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216" windowHeight="978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A1" authorId="0">
      <text>
        <r>
          <rPr>
            <b/>
            <sz val="9"/>
            <rFont val="宋体"/>
            <charset val="134"/>
          </rPr>
          <t>作者:</t>
        </r>
        <r>
          <rPr>
            <sz val="9"/>
            <rFont val="宋体"/>
            <charset val="134"/>
          </rPr>
          <t xml:space="preserve">
指某年某月，如2021年7月，请输入2021/07</t>
        </r>
      </text>
    </comment>
    <comment ref="B1" authorId="0">
      <text>
        <r>
          <rPr>
            <b/>
            <sz val="9"/>
            <rFont val="宋体"/>
            <charset val="134"/>
          </rPr>
          <t>作者:</t>
        </r>
        <r>
          <rPr>
            <sz val="9"/>
            <rFont val="宋体"/>
            <charset val="134"/>
          </rPr>
          <t xml:space="preserve">
指该竞赛名称，若有全国赛和区域赛，需分开描述。如：全国大学生电子设计竞赛总决赛，全国大学生电子设计竞赛（上海赛区）</t>
        </r>
      </text>
    </comment>
    <comment ref="C1" authorId="0">
      <text>
        <r>
          <rPr>
            <b/>
            <sz val="9"/>
            <rFont val="宋体"/>
            <charset val="134"/>
          </rPr>
          <t>作者:</t>
        </r>
        <r>
          <rPr>
            <sz val="9"/>
            <rFont val="宋体"/>
            <charset val="134"/>
          </rPr>
          <t xml:space="preserve">
指上海赛区、华东赛区、全国总决赛、其他。其他包含：全国初赛、全国半决赛等。</t>
        </r>
      </text>
    </comment>
    <comment ref="D1" authorId="0">
      <text>
        <r>
          <rPr>
            <b/>
            <sz val="9"/>
            <rFont val="宋体"/>
            <charset val="134"/>
          </rPr>
          <t>作者:</t>
        </r>
        <r>
          <rPr>
            <sz val="9"/>
            <rFont val="宋体"/>
            <charset val="134"/>
          </rPr>
          <t xml:space="preserve">
指特等奖、一等奖、二等奖、三等奖、冠军、亚军、季军、金奖、银奖、铜奖。</t>
        </r>
      </text>
    </comment>
  </commentList>
</comments>
</file>

<file path=xl/sharedStrings.xml><?xml version="1.0" encoding="utf-8"?>
<sst xmlns="http://schemas.openxmlformats.org/spreadsheetml/2006/main" count="1173" uniqueCount="327">
  <si>
    <t>获奖时间</t>
  </si>
  <si>
    <t>竞赛名称</t>
  </si>
  <si>
    <t>获奖类别</t>
  </si>
  <si>
    <t>获奖等级</t>
  </si>
  <si>
    <t>学生姓名</t>
  </si>
  <si>
    <t>学生所在学院</t>
  </si>
  <si>
    <t>指导教师姓名</t>
  </si>
  <si>
    <t>立项学院</t>
  </si>
  <si>
    <t>2023/05</t>
  </si>
  <si>
    <t>美国大学生数学建模竞赛</t>
  </si>
  <si>
    <t>其他</t>
  </si>
  <si>
    <t>二等奖</t>
  </si>
  <si>
    <t>贺健</t>
  </si>
  <si>
    <t>物流工程学院</t>
  </si>
  <si>
    <t>沈志军</t>
  </si>
  <si>
    <t>理学院</t>
  </si>
  <si>
    <t>陈鑫</t>
  </si>
  <si>
    <t>张丽华</t>
  </si>
  <si>
    <t>2023/07</t>
  </si>
  <si>
    <t>美国大学生数学建模竞赛（春季赛）</t>
  </si>
  <si>
    <t>吴孝钿</t>
  </si>
  <si>
    <t>第十八届“竞业达杯”全国大学生交通运输科技大赛国赛</t>
  </si>
  <si>
    <t>全国总决赛</t>
  </si>
  <si>
    <t>三等奖</t>
  </si>
  <si>
    <t>尹传忠</t>
  </si>
  <si>
    <t>教务处</t>
  </si>
  <si>
    <t>邓迦文</t>
  </si>
  <si>
    <t>2023/06</t>
  </si>
  <si>
    <t>第十四届中国大学生服务外包创新创业大赛（东部区域赛）</t>
  </si>
  <si>
    <t>张逸浩</t>
  </si>
  <si>
    <t>第十四届中国大学生服务外包创新创业大赛 决赛</t>
  </si>
  <si>
    <t>2023/04</t>
  </si>
  <si>
    <t>ETTBL全国商务英语翻译大赛（华东赛区）</t>
  </si>
  <si>
    <t>华东赛区</t>
  </si>
  <si>
    <t>洪思达</t>
  </si>
  <si>
    <t>张丹,南方</t>
  </si>
  <si>
    <t>外国语学院</t>
  </si>
  <si>
    <t>ETTBL全国商务英语翻译大赛总决赛</t>
  </si>
  <si>
    <t>张丹</t>
  </si>
  <si>
    <t>2023/5</t>
  </si>
  <si>
    <t>2023全国高校商业精英挑战赛“中图
科信杯”品牌策划竞赛</t>
  </si>
  <si>
    <t>李航达</t>
  </si>
  <si>
    <t>孙领</t>
  </si>
  <si>
    <t>交通运输学院</t>
  </si>
  <si>
    <t>2023/08</t>
  </si>
  <si>
    <t>全国大学生电子设计竞赛（上海赛区）</t>
  </si>
  <si>
    <t>上海赛区</t>
  </si>
  <si>
    <t>一等奖</t>
  </si>
  <si>
    <t>克尤木·库宛</t>
  </si>
  <si>
    <t>刘冲</t>
  </si>
  <si>
    <t>商船学院</t>
  </si>
  <si>
    <t>代胡涛</t>
  </si>
  <si>
    <t>全国大学生电子设计竞赛</t>
  </si>
  <si>
    <t>冯灏源</t>
  </si>
  <si>
    <t>林鑫伟</t>
  </si>
  <si>
    <t>信息工程学院</t>
  </si>
  <si>
    <t>吴桐欣</t>
  </si>
  <si>
    <t>潘胜达</t>
  </si>
  <si>
    <t>蓝桥杯全国软件和信息技术专业人才大赛（总决赛）</t>
  </si>
  <si>
    <t>杜逸杰</t>
  </si>
  <si>
    <t>毕坤</t>
  </si>
  <si>
    <t>李驰科</t>
  </si>
  <si>
    <t>魏莱</t>
  </si>
  <si>
    <t>李军锦</t>
  </si>
  <si>
    <t>蓝桥杯全国软件和信息技术专业人才大赛（上海赛区）</t>
  </si>
  <si>
    <t>杨臻</t>
  </si>
  <si>
    <t>韩玉娟</t>
  </si>
  <si>
    <t>李然</t>
  </si>
  <si>
    <t>崔浩然</t>
  </si>
  <si>
    <t>张开祥</t>
  </si>
  <si>
    <t>陈思维</t>
  </si>
  <si>
    <t>莫祖怡</t>
  </si>
  <si>
    <t>全国大学生智能汽车竞赛（华东赛区）</t>
  </si>
  <si>
    <t>阚一鸣</t>
  </si>
  <si>
    <t>虞旦,陈巨涛</t>
  </si>
  <si>
    <t>全国大学生智能汽车竞赛总决赛</t>
  </si>
  <si>
    <t>虞旦,王天真</t>
  </si>
  <si>
    <t>桂一凡</t>
  </si>
  <si>
    <t>苏铭宇</t>
  </si>
  <si>
    <t>高熔琦</t>
  </si>
  <si>
    <t>全国大学生智能汽车竞赛（东部区域赛）</t>
  </si>
  <si>
    <t>东部区域赛</t>
  </si>
  <si>
    <t>李沛铭</t>
  </si>
  <si>
    <t>侯雨硕</t>
  </si>
  <si>
    <t>胡煜文</t>
  </si>
  <si>
    <t>燕存良,陈巨涛</t>
  </si>
  <si>
    <t>吴正洋</t>
  </si>
  <si>
    <t>张骏聪</t>
  </si>
  <si>
    <t>王天真,燕存良</t>
  </si>
  <si>
    <t>赵渝非</t>
  </si>
  <si>
    <t>张嘉毅</t>
  </si>
  <si>
    <t>全国大学生智能汽车竞赛（分赛区选拔赛）</t>
  </si>
  <si>
    <t>分赛区选拔赛</t>
  </si>
  <si>
    <t>张浩东</t>
  </si>
  <si>
    <t>刘培富</t>
  </si>
  <si>
    <t>金玥</t>
  </si>
  <si>
    <t>曾繁旭</t>
  </si>
  <si>
    <t>虞旦,燕存良</t>
  </si>
  <si>
    <t>全国大学生智能车竞赛</t>
  </si>
  <si>
    <t>陈源材</t>
  </si>
  <si>
    <t>王天真,陈巨涛</t>
  </si>
  <si>
    <t>商炜华</t>
  </si>
  <si>
    <t>全国大学生智能车竞赛(华东赛区)</t>
  </si>
  <si>
    <t>教育部2023年第十七届CIMC“西门子杯”中国智能制造挑战赛（华东一赛区）</t>
  </si>
  <si>
    <t>特等奖</t>
  </si>
  <si>
    <t>蒲亮瑜</t>
  </si>
  <si>
    <t>闫泽陆,刘以建</t>
  </si>
  <si>
    <t>杨泽宇</t>
  </si>
  <si>
    <t>罗嘉玮</t>
  </si>
  <si>
    <t>郭燚,耿攀</t>
  </si>
  <si>
    <t>李培源</t>
  </si>
  <si>
    <t>林垚鑫</t>
  </si>
  <si>
    <t>薛士龙,闫泽陆</t>
  </si>
  <si>
    <t>耿攀,郭燚</t>
  </si>
  <si>
    <t>谭鑫悦</t>
  </si>
  <si>
    <t>教育部2023年第十七届CIMC“西门子杯”中国智能制造挑战赛总决赛</t>
  </si>
  <si>
    <t>第十三届全国大学生电子商务“创新、创意及创业”比赛（上海赛区）</t>
  </si>
  <si>
    <t>张芳芳,刘暐</t>
  </si>
  <si>
    <t>经济管理学院</t>
  </si>
  <si>
    <t>2023/09</t>
  </si>
  <si>
    <t>耿攀,刘伟</t>
  </si>
  <si>
    <t>郭博</t>
  </si>
  <si>
    <t>朱政安</t>
  </si>
  <si>
    <t>李则升</t>
  </si>
  <si>
    <t>常宝林,刘伟</t>
  </si>
  <si>
    <t>白证阳</t>
  </si>
  <si>
    <t>王志文</t>
  </si>
  <si>
    <t>王鑫源</t>
  </si>
  <si>
    <t>胡雲龙</t>
  </si>
  <si>
    <t>王怡博</t>
  </si>
  <si>
    <t>“学创杯”全国大学生创业综合模拟大赛（上海赛区）</t>
  </si>
  <si>
    <t>张芳芳</t>
  </si>
  <si>
    <t>鲍佳伟</t>
  </si>
  <si>
    <t>全国周培源大学生力学竞赛（上海赛区）</t>
  </si>
  <si>
    <t>董政</t>
  </si>
  <si>
    <t>张奇,侯丹</t>
  </si>
  <si>
    <t>全国周培源大学生力学竞赛（全国赛区）</t>
  </si>
  <si>
    <t>第八届全国大学生水利创新设计大赛</t>
  </si>
  <si>
    <t>黄克科</t>
  </si>
  <si>
    <t>张杰</t>
  </si>
  <si>
    <t>海洋科学与工程学院</t>
  </si>
  <si>
    <t>上图杯先进成图技术大赛</t>
  </si>
  <si>
    <t>王语凡</t>
  </si>
  <si>
    <t>黄嘉慧,张攀,李国伟</t>
  </si>
  <si>
    <t>符志亮</t>
  </si>
  <si>
    <t>赵剑晖</t>
  </si>
  <si>
    <t>秦宇翔</t>
  </si>
  <si>
    <t>王奕雯</t>
  </si>
  <si>
    <t>刁文骏</t>
  </si>
  <si>
    <t>黄龙念</t>
  </si>
  <si>
    <t>王芷祺</t>
  </si>
  <si>
    <t>韩铭宇</t>
  </si>
  <si>
    <t>先进成图技术与信息建模创新大赛</t>
  </si>
  <si>
    <t>张光毅</t>
  </si>
  <si>
    <t>2023/10</t>
  </si>
  <si>
    <t>王煜</t>
  </si>
  <si>
    <t>“竞业达杯”第十八届全国大学生交通运输科技大赛</t>
  </si>
  <si>
    <t>于尧</t>
  </si>
  <si>
    <t>第十二届全国海洋航⾏器设计与制作大赛（长三角赛区）</t>
  </si>
  <si>
    <t>林嘉杰</t>
  </si>
  <si>
    <t>龚家烨,付峥</t>
  </si>
  <si>
    <t>周齐</t>
  </si>
  <si>
    <t>张毅捷</t>
  </si>
  <si>
    <t>樊明轩</t>
  </si>
  <si>
    <t>钱继成</t>
  </si>
  <si>
    <t>杜灏</t>
  </si>
  <si>
    <t>熊志鑫</t>
  </si>
  <si>
    <t>鞠瑾闻</t>
  </si>
  <si>
    <t>孔维晨</t>
  </si>
  <si>
    <t>沈泽栋</t>
  </si>
  <si>
    <t>操安喜</t>
  </si>
  <si>
    <t>翁昌维</t>
  </si>
  <si>
    <t>夏天泽</t>
  </si>
  <si>
    <t>第十二届全国海洋航⾏器设计与制作大赛</t>
  </si>
  <si>
    <t>全国大学生交通科技大赛</t>
  </si>
  <si>
    <t>陈威</t>
  </si>
  <si>
    <t>袁坤</t>
  </si>
  <si>
    <t>第八届“汇创青春”——上海大学生文化创意作品展示活动</t>
  </si>
  <si>
    <t>何姮</t>
  </si>
  <si>
    <t>龙海曌,张琴</t>
  </si>
  <si>
    <t>尹传忠,赵建森</t>
  </si>
  <si>
    <t>2023年精英杯企业经营分析与决策大赛(数智商业经营赛道)</t>
  </si>
  <si>
    <t>朱金石</t>
  </si>
  <si>
    <t>郭长宇</t>
  </si>
  <si>
    <t>全国大学生市场调查与分析大赛</t>
  </si>
  <si>
    <t>沈小丫</t>
  </si>
  <si>
    <t>陈丽江</t>
  </si>
  <si>
    <t>陈彦臻</t>
  </si>
  <si>
    <t>第八届“汇创青春”——大学生文化创意作品展示活动</t>
  </si>
  <si>
    <t>倪思远</t>
  </si>
  <si>
    <t>赵建森</t>
  </si>
  <si>
    <t>2023 年(第 16 届)中国大学生计算机设计大赛</t>
  </si>
  <si>
    <t>刘昱昊,宋安军</t>
  </si>
  <si>
    <t>黄梓伦</t>
  </si>
  <si>
    <t>宫家玉</t>
  </si>
  <si>
    <t>全国大学生机械创新设计大赛（上海赛区）</t>
  </si>
  <si>
    <t>陈晴岚,叶善培</t>
  </si>
  <si>
    <t>孙文超</t>
  </si>
  <si>
    <t>虞旦,兰莹</t>
  </si>
  <si>
    <t>2022/05</t>
  </si>
  <si>
    <t>章思谦</t>
  </si>
  <si>
    <t>强海燕,陈晴岚</t>
  </si>
  <si>
    <t>许景铭</t>
  </si>
  <si>
    <t>张路思</t>
  </si>
  <si>
    <t>郁荣杰</t>
  </si>
  <si>
    <t>强海燕,滕媛媛</t>
  </si>
  <si>
    <t>韦立天</t>
  </si>
  <si>
    <t>胡宇昊</t>
  </si>
  <si>
    <t>李骁扬</t>
  </si>
  <si>
    <t>叶善培,强海燕</t>
  </si>
  <si>
    <t>杨毅竑</t>
  </si>
  <si>
    <t>姚辰昊</t>
  </si>
  <si>
    <t>马力</t>
  </si>
  <si>
    <t>上海市大学生计算机应用能力大赛</t>
  </si>
  <si>
    <t>徐芳芳</t>
  </si>
  <si>
    <t>吴爱华</t>
  </si>
  <si>
    <t xml:space="preserve">崔新阳  </t>
  </si>
  <si>
    <t>尹传忠,章夏芬</t>
  </si>
  <si>
    <t>李启明</t>
  </si>
  <si>
    <t>全国大学生英语竞赛</t>
  </si>
  <si>
    <t>吴唯德</t>
  </si>
  <si>
    <t>朱晓玲</t>
  </si>
  <si>
    <t>张伊雯</t>
  </si>
  <si>
    <t>刘慧丹,朱晓玲,郭海霞,吴小琴,佟和龙,杨维秀,乔苒</t>
  </si>
  <si>
    <t>毛清秋</t>
  </si>
  <si>
    <t>汪佳妮</t>
  </si>
  <si>
    <t>第八届中国国际“互联网+”大学生创新创业大赛</t>
  </si>
  <si>
    <t>铜奖</t>
  </si>
  <si>
    <t>胡肇炜,赵远涛，赵忠贤，陈祯如，庄佳芳</t>
  </si>
  <si>
    <t>谢文满</t>
  </si>
  <si>
    <t>吴妙宝</t>
  </si>
  <si>
    <t>李运达</t>
  </si>
  <si>
    <t>李久昌</t>
  </si>
  <si>
    <t>杨航</t>
  </si>
  <si>
    <t>唐恩璇</t>
  </si>
  <si>
    <t>朱瑜淇</t>
  </si>
  <si>
    <t>2023年中国机器人大赛暨RoboCup机器人世界杯中国赛-专项赛</t>
  </si>
  <si>
    <t>胡祎涛</t>
  </si>
  <si>
    <t>张琴,朱昌明</t>
  </si>
  <si>
    <t>孙栋豪</t>
  </si>
  <si>
    <t>邵鑫浩</t>
  </si>
  <si>
    <t>魏丁一</t>
  </si>
  <si>
    <t>祁威元</t>
  </si>
  <si>
    <t>中国大学生机械工程创新创意大赛——工业工程与精益管理创新大赛</t>
  </si>
  <si>
    <t>郝盛蕾</t>
  </si>
  <si>
    <t>王翥</t>
  </si>
  <si>
    <t>袁乐祺</t>
  </si>
  <si>
    <t>陶凯旋</t>
  </si>
  <si>
    <t>2023 中国机器人大赛暨 RoboCup 机器人世界杯中国赛</t>
  </si>
  <si>
    <t>李德东</t>
  </si>
  <si>
    <t>张琴,强海燕</t>
  </si>
  <si>
    <t>苟子轩</t>
  </si>
  <si>
    <t>赵宇阳</t>
  </si>
  <si>
    <t>易华兴</t>
  </si>
  <si>
    <t>苏奎</t>
  </si>
  <si>
    <t>常宝林,张琴</t>
  </si>
  <si>
    <t>张天赐</t>
  </si>
  <si>
    <t>2023全国高校商业精英挑战赛创新创业竞赛创业计划赛道</t>
  </si>
  <si>
    <t>龚以恒</t>
  </si>
  <si>
    <t>刘伟</t>
  </si>
  <si>
    <t>教育部2023年第十七届CIMC“西门子杯”中国智能制造挑战赛（上海市大学生中国智能制造挑战赛）</t>
  </si>
  <si>
    <t>高志远</t>
  </si>
  <si>
    <t>薛士龙,耿攀</t>
  </si>
  <si>
    <t>全国三维数字化创新设计大赛（上海赛区）</t>
  </si>
  <si>
    <t>龙海曌</t>
  </si>
  <si>
    <t>徐悲鸿艺术学院</t>
  </si>
  <si>
    <t>赵紫微</t>
  </si>
  <si>
    <t>张莹莹</t>
  </si>
  <si>
    <t>孙慧颖</t>
  </si>
  <si>
    <t>第十八届“东风日产杯”清华IE亮剑全国工业工程应用案例大赛</t>
  </si>
  <si>
    <t>王翥,胡鸿韬</t>
  </si>
  <si>
    <t>郝珂</t>
  </si>
  <si>
    <t>蔡一悦</t>
  </si>
  <si>
    <t>肖世昌,郑鹏</t>
  </si>
  <si>
    <t>胡智宇</t>
  </si>
  <si>
    <t>刘海鑫</t>
  </si>
  <si>
    <t>陈茜</t>
  </si>
  <si>
    <t>中国大学生工程实践与创新能力大赛（上海市赛）</t>
  </si>
  <si>
    <t>胡肇炜,徐舒翎</t>
  </si>
  <si>
    <t>基础实验实训中心</t>
  </si>
  <si>
    <t>喻凌杰</t>
  </si>
  <si>
    <t>张晗</t>
  </si>
  <si>
    <t>倪治</t>
  </si>
  <si>
    <t>第八届上海大学生创新创业训练计划成果展</t>
  </si>
  <si>
    <t>陈楚鑫</t>
  </si>
  <si>
    <t>吴佳玲</t>
  </si>
  <si>
    <t>王翥,肖世昌</t>
  </si>
  <si>
    <t>夏子涵</t>
  </si>
  <si>
    <t>乔潇健</t>
  </si>
  <si>
    <t>叶善培</t>
  </si>
  <si>
    <t>赵星轲</t>
  </si>
  <si>
    <t>田文轩</t>
  </si>
  <si>
    <t>国际先进机器人及仿真技术大赛</t>
  </si>
  <si>
    <t>包晓琼,常宝林</t>
  </si>
  <si>
    <t>万高宏</t>
  </si>
  <si>
    <t>仝晓宇</t>
  </si>
  <si>
    <t>刘馨渝</t>
  </si>
  <si>
    <t>庞薇,常宝林</t>
  </si>
  <si>
    <t>吕政霖</t>
  </si>
  <si>
    <t>2023/11</t>
  </si>
  <si>
    <t>全国高校商业精英挑战赛-会展专业创新创业实践竞赛</t>
  </si>
  <si>
    <t>王建喜,杜晓萌</t>
  </si>
  <si>
    <t>全国高校商业精英挑战赛会展专业创新创业实践竞赛（上海赛区）</t>
  </si>
  <si>
    <t>赵锦</t>
  </si>
  <si>
    <t>王建喜</t>
  </si>
  <si>
    <t>全国大学生数学建模竞赛</t>
  </si>
  <si>
    <t>罗晓莉</t>
  </si>
  <si>
    <t>洪敏浩</t>
  </si>
  <si>
    <t>全国大学生数学建模竞赛（上海赛区）</t>
  </si>
  <si>
    <t>朱小林</t>
  </si>
  <si>
    <t>王孜玄</t>
  </si>
  <si>
    <t>徐红霞</t>
  </si>
  <si>
    <t>第九届互联网+创新创业大赛（上海赛区）</t>
  </si>
  <si>
    <t>银奖</t>
  </si>
  <si>
    <t>胡肇炜,赵忠贤,陈祯如,赵远涛,朱遥</t>
  </si>
  <si>
    <t>吴蕾</t>
  </si>
  <si>
    <t>胡肇炜、赵忠贤、陈祯如、赵远涛</t>
  </si>
  <si>
    <t>周艺桐</t>
  </si>
  <si>
    <t>胡肇炜、赵忠贤、沈海荣、徐舒翎、郭梦娇</t>
  </si>
  <si>
    <t>代志坚</t>
  </si>
  <si>
    <t>孙婉婷</t>
  </si>
  <si>
    <t>张汪荟</t>
  </si>
  <si>
    <t>陈元嵚</t>
  </si>
  <si>
    <t>刘岷坤</t>
  </si>
  <si>
    <t>胡肇炜、郭长宇</t>
  </si>
  <si>
    <t>第九届中国国际“互联网+”大学生创新创业大赛</t>
  </si>
  <si>
    <t>赵建森，于尧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</si>
</sst>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4"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5" borderId="8" applyNumberFormat="0" applyAlignment="0" applyProtection="0">
      <alignment vertical="center"/>
    </xf>
    <xf numFmtId="0" fontId="12" fillId="6" borderId="9" applyNumberFormat="0" applyAlignment="0" applyProtection="0">
      <alignment vertical="center"/>
    </xf>
    <xf numFmtId="0" fontId="13" fillId="6" borderId="8" applyNumberFormat="0" applyAlignment="0" applyProtection="0">
      <alignment vertical="center"/>
    </xf>
    <xf numFmtId="0" fontId="14" fillId="7"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xf numFmtId="0" fontId="22" fillId="0" borderId="0"/>
    <xf numFmtId="0" fontId="22" fillId="0" borderId="0" applyNumberFormat="0" applyFont="0" applyFill="0" applyBorder="0" applyAlignment="0" applyProtection="0"/>
    <xf numFmtId="0" fontId="0" fillId="0" borderId="0"/>
  </cellStyleXfs>
  <cellXfs count="49">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49" fontId="2" fillId="2"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2" fillId="2" borderId="1" xfId="50" applyNumberFormat="1" applyFont="1" applyFill="1" applyBorder="1" applyAlignment="1">
      <alignment horizontal="center" vertical="center" wrapText="1"/>
    </xf>
    <xf numFmtId="0" fontId="2" fillId="2" borderId="1" xfId="5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49" fontId="2" fillId="2" borderId="4"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xf>
    <xf numFmtId="0" fontId="2" fillId="2" borderId="4"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2" borderId="3" xfId="0" applyNumberFormat="1" applyFont="1" applyFill="1" applyBorder="1" applyAlignment="1">
      <alignment horizontal="center" vertical="center" wrapText="1"/>
    </xf>
    <xf numFmtId="0" fontId="2" fillId="2" borderId="1" xfId="0" applyNumberFormat="1" applyFont="1" applyFill="1" applyBorder="1" applyAlignment="1">
      <alignment horizontal="center"/>
    </xf>
    <xf numFmtId="0" fontId="2" fillId="2" borderId="1" xfId="0" applyNumberFormat="1" applyFont="1" applyFill="1" applyBorder="1" applyAlignment="1">
      <alignment horizontal="left" vertical="center"/>
    </xf>
    <xf numFmtId="0" fontId="2" fillId="2" borderId="1" xfId="0" applyFont="1" applyFill="1" applyBorder="1" applyAlignment="1" applyProtection="1">
      <alignment horizontal="center" vertical="center"/>
    </xf>
    <xf numFmtId="49" fontId="2" fillId="3" borderId="1" xfId="0" applyNumberFormat="1" applyFont="1" applyFill="1" applyBorder="1" applyAlignment="1">
      <alignment horizontal="center" vertical="center"/>
    </xf>
    <xf numFmtId="0" fontId="2" fillId="2" borderId="1"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xf>
    <xf numFmtId="49" fontId="2" fillId="2" borderId="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 xfId="5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4" xfId="51"/>
  </cellStyles>
  <dxfs count="1">
    <dxf>
      <font>
        <name val="Arial"/>
        <scheme val="none"/>
        <b val="0"/>
        <i val="0"/>
        <strike val="0"/>
        <u val="none"/>
        <sz val="10"/>
        <color rgb="FF9C0006"/>
      </font>
      <fill>
        <patternFill patternType="solid">
          <bgColor rgb="FFFFC7CE"/>
        </patternFill>
      </fill>
    </dxf>
  </dxf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baidu.com/link?url=i-TvyK8OqurCoPox_TB2cZUZ16xjhb2TSpkhPYaMewNi_SphPCpNunDDObIQ_qsP"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3"/>
  <sheetViews>
    <sheetView tabSelected="1" workbookViewId="0">
      <selection activeCell="I305" sqref="I305"/>
    </sheetView>
  </sheetViews>
  <sheetFormatPr defaultColWidth="8.88888888888889" defaultRowHeight="14.4" outlineLevelCol="7"/>
  <cols>
    <col min="1" max="2" width="34.3333333333333" customWidth="1"/>
    <col min="3" max="3" width="22.7777777777778" customWidth="1"/>
    <col min="4" max="4" width="18.2222222222222" customWidth="1"/>
    <col min="5" max="5" width="16.8888888888889" customWidth="1"/>
    <col min="6" max="6" width="20.1111111111111" customWidth="1"/>
    <col min="7" max="7" width="15.3333333333333" customWidth="1"/>
    <col min="8" max="8" width="25.7777777777778" style="1" customWidth="1"/>
  </cols>
  <sheetData>
    <row r="1" spans="1:8">
      <c r="A1" s="2" t="s">
        <v>0</v>
      </c>
      <c r="B1" s="2" t="s">
        <v>1</v>
      </c>
      <c r="C1" s="2" t="s">
        <v>2</v>
      </c>
      <c r="D1" s="3" t="s">
        <v>3</v>
      </c>
      <c r="E1" s="3" t="s">
        <v>4</v>
      </c>
      <c r="F1" s="4" t="s">
        <v>5</v>
      </c>
      <c r="G1" s="4" t="s">
        <v>6</v>
      </c>
      <c r="H1" s="5" t="s">
        <v>7</v>
      </c>
    </row>
    <row r="2" spans="1:8">
      <c r="A2" s="6" t="s">
        <v>8</v>
      </c>
      <c r="B2" s="6" t="s">
        <v>9</v>
      </c>
      <c r="C2" s="6" t="s">
        <v>10</v>
      </c>
      <c r="D2" s="7" t="s">
        <v>11</v>
      </c>
      <c r="E2" s="8" t="s">
        <v>12</v>
      </c>
      <c r="F2" s="9" t="s">
        <v>13</v>
      </c>
      <c r="G2" s="9" t="s">
        <v>14</v>
      </c>
      <c r="H2" s="10" t="s">
        <v>15</v>
      </c>
    </row>
    <row r="3" spans="1:8">
      <c r="A3" s="11"/>
      <c r="B3" s="11"/>
      <c r="C3" s="11"/>
      <c r="D3" s="12"/>
      <c r="E3" s="8" t="s">
        <v>16</v>
      </c>
      <c r="F3" s="9" t="s">
        <v>13</v>
      </c>
      <c r="G3" s="9" t="s">
        <v>17</v>
      </c>
      <c r="H3" s="13"/>
    </row>
    <row r="4" spans="1:8">
      <c r="A4" s="14" t="s">
        <v>18</v>
      </c>
      <c r="B4" s="14" t="s">
        <v>19</v>
      </c>
      <c r="C4" s="14" t="s">
        <v>10</v>
      </c>
      <c r="D4" s="8" t="s">
        <v>11</v>
      </c>
      <c r="E4" s="8" t="s">
        <v>12</v>
      </c>
      <c r="F4" s="9" t="s">
        <v>13</v>
      </c>
      <c r="G4" s="9" t="s">
        <v>20</v>
      </c>
      <c r="H4" s="15"/>
    </row>
    <row r="5" ht="28.8" spans="1:8">
      <c r="A5" s="6" t="s">
        <v>8</v>
      </c>
      <c r="B5" s="16" t="s">
        <v>21</v>
      </c>
      <c r="C5" s="6" t="s">
        <v>22</v>
      </c>
      <c r="D5" s="7" t="s">
        <v>23</v>
      </c>
      <c r="E5" s="8" t="s">
        <v>12</v>
      </c>
      <c r="F5" s="9" t="s">
        <v>13</v>
      </c>
      <c r="G5" s="17" t="s">
        <v>24</v>
      </c>
      <c r="H5" s="10" t="s">
        <v>25</v>
      </c>
    </row>
    <row r="6" spans="1:8">
      <c r="A6" s="11"/>
      <c r="B6" s="18"/>
      <c r="C6" s="11"/>
      <c r="D6" s="12"/>
      <c r="E6" s="8" t="s">
        <v>26</v>
      </c>
      <c r="F6" s="9" t="s">
        <v>13</v>
      </c>
      <c r="G6" s="19"/>
      <c r="H6" s="13"/>
    </row>
    <row r="7" ht="28.8" spans="1:8">
      <c r="A7" s="14" t="s">
        <v>27</v>
      </c>
      <c r="B7" s="14" t="s">
        <v>28</v>
      </c>
      <c r="C7" s="14" t="s">
        <v>10</v>
      </c>
      <c r="D7" s="8" t="s">
        <v>11</v>
      </c>
      <c r="E7" s="8" t="s">
        <v>29</v>
      </c>
      <c r="F7" s="9" t="s">
        <v>13</v>
      </c>
      <c r="G7" s="17" t="s">
        <v>24</v>
      </c>
      <c r="H7" s="13"/>
    </row>
    <row r="8" ht="28.8" spans="1:8">
      <c r="A8" s="14" t="s">
        <v>18</v>
      </c>
      <c r="B8" s="14" t="s">
        <v>30</v>
      </c>
      <c r="C8" s="14" t="s">
        <v>22</v>
      </c>
      <c r="D8" s="8" t="s">
        <v>23</v>
      </c>
      <c r="E8" s="8" t="s">
        <v>29</v>
      </c>
      <c r="F8" s="9" t="s">
        <v>13</v>
      </c>
      <c r="G8" s="19"/>
      <c r="H8" s="15"/>
    </row>
    <row r="9" ht="28.8" spans="1:8">
      <c r="A9" s="49" t="s">
        <v>31</v>
      </c>
      <c r="B9" s="20" t="s">
        <v>32</v>
      </c>
      <c r="C9" s="20" t="s">
        <v>33</v>
      </c>
      <c r="D9" s="21" t="s">
        <v>23</v>
      </c>
      <c r="E9" s="21" t="s">
        <v>34</v>
      </c>
      <c r="F9" s="21" t="s">
        <v>13</v>
      </c>
      <c r="G9" s="21" t="s">
        <v>35</v>
      </c>
      <c r="H9" s="20" t="s">
        <v>36</v>
      </c>
    </row>
    <row r="10" spans="1:8">
      <c r="A10" s="20"/>
      <c r="B10" s="20" t="s">
        <v>37</v>
      </c>
      <c r="C10" s="20" t="s">
        <v>22</v>
      </c>
      <c r="D10" s="21" t="s">
        <v>23</v>
      </c>
      <c r="E10" s="21" t="s">
        <v>34</v>
      </c>
      <c r="F10" s="21" t="s">
        <v>13</v>
      </c>
      <c r="G10" s="21" t="s">
        <v>38</v>
      </c>
      <c r="H10" s="20"/>
    </row>
    <row r="11" ht="28.8" spans="1:8">
      <c r="A11" s="14" t="s">
        <v>39</v>
      </c>
      <c r="B11" s="14" t="s">
        <v>40</v>
      </c>
      <c r="C11" s="14" t="s">
        <v>22</v>
      </c>
      <c r="D11" s="8" t="s">
        <v>23</v>
      </c>
      <c r="E11" s="9" t="s">
        <v>41</v>
      </c>
      <c r="F11" s="9" t="s">
        <v>13</v>
      </c>
      <c r="G11" s="9" t="s">
        <v>42</v>
      </c>
      <c r="H11" s="22" t="s">
        <v>43</v>
      </c>
    </row>
    <row r="12" ht="28.8" spans="1:8">
      <c r="A12" s="6" t="s">
        <v>44</v>
      </c>
      <c r="B12" s="6" t="s">
        <v>45</v>
      </c>
      <c r="C12" s="6" t="s">
        <v>46</v>
      </c>
      <c r="D12" s="8" t="s">
        <v>47</v>
      </c>
      <c r="E12" s="8" t="s">
        <v>48</v>
      </c>
      <c r="F12" s="9" t="s">
        <v>13</v>
      </c>
      <c r="G12" s="17" t="s">
        <v>49</v>
      </c>
      <c r="H12" s="10" t="s">
        <v>50</v>
      </c>
    </row>
    <row r="13" spans="1:8">
      <c r="A13" s="23"/>
      <c r="B13" s="11"/>
      <c r="C13" s="11"/>
      <c r="D13" s="8" t="s">
        <v>23</v>
      </c>
      <c r="E13" s="8" t="s">
        <v>51</v>
      </c>
      <c r="F13" s="9" t="s">
        <v>13</v>
      </c>
      <c r="G13" s="19"/>
      <c r="H13" s="15"/>
    </row>
    <row r="14" spans="1:8">
      <c r="A14" s="23"/>
      <c r="B14" s="6" t="s">
        <v>52</v>
      </c>
      <c r="C14" s="6" t="s">
        <v>46</v>
      </c>
      <c r="D14" s="8" t="s">
        <v>11</v>
      </c>
      <c r="E14" s="8" t="s">
        <v>53</v>
      </c>
      <c r="F14" s="9" t="s">
        <v>13</v>
      </c>
      <c r="G14" s="9" t="s">
        <v>54</v>
      </c>
      <c r="H14" s="10" t="s">
        <v>55</v>
      </c>
    </row>
    <row r="15" spans="1:8">
      <c r="A15" s="11"/>
      <c r="B15" s="11"/>
      <c r="C15" s="11"/>
      <c r="D15" s="8" t="s">
        <v>23</v>
      </c>
      <c r="E15" s="8" t="s">
        <v>56</v>
      </c>
      <c r="F15" s="9" t="s">
        <v>13</v>
      </c>
      <c r="G15" s="9" t="s">
        <v>57</v>
      </c>
      <c r="H15" s="13"/>
    </row>
    <row r="16" spans="1:8">
      <c r="A16" s="6" t="s">
        <v>27</v>
      </c>
      <c r="B16" s="6" t="s">
        <v>58</v>
      </c>
      <c r="C16" s="6" t="s">
        <v>22</v>
      </c>
      <c r="D16" s="7" t="s">
        <v>11</v>
      </c>
      <c r="E16" s="8" t="s">
        <v>59</v>
      </c>
      <c r="F16" s="8" t="s">
        <v>13</v>
      </c>
      <c r="G16" s="8" t="s">
        <v>60</v>
      </c>
      <c r="H16" s="13"/>
    </row>
    <row r="17" spans="1:8">
      <c r="A17" s="23" t="s">
        <v>27</v>
      </c>
      <c r="B17" s="23"/>
      <c r="C17" s="23" t="s">
        <v>22</v>
      </c>
      <c r="D17" s="12"/>
      <c r="E17" s="8" t="s">
        <v>61</v>
      </c>
      <c r="F17" s="8" t="s">
        <v>13</v>
      </c>
      <c r="G17" s="8" t="s">
        <v>62</v>
      </c>
      <c r="H17" s="13"/>
    </row>
    <row r="18" spans="1:8">
      <c r="A18" s="11" t="s">
        <v>27</v>
      </c>
      <c r="B18" s="11"/>
      <c r="C18" s="11" t="s">
        <v>22</v>
      </c>
      <c r="D18" s="8" t="s">
        <v>23</v>
      </c>
      <c r="E18" s="8" t="s">
        <v>63</v>
      </c>
      <c r="F18" s="8" t="s">
        <v>13</v>
      </c>
      <c r="G18" s="8" t="s">
        <v>60</v>
      </c>
      <c r="H18" s="13"/>
    </row>
    <row r="19" ht="28.8" spans="1:8">
      <c r="A19" s="6" t="s">
        <v>31</v>
      </c>
      <c r="B19" s="6" t="s">
        <v>64</v>
      </c>
      <c r="C19" s="6" t="s">
        <v>46</v>
      </c>
      <c r="D19" s="7" t="s">
        <v>47</v>
      </c>
      <c r="E19" s="8" t="s">
        <v>59</v>
      </c>
      <c r="F19" s="8" t="s">
        <v>13</v>
      </c>
      <c r="G19" s="24" t="s">
        <v>60</v>
      </c>
      <c r="H19" s="13"/>
    </row>
    <row r="20" spans="1:8">
      <c r="A20" s="23"/>
      <c r="B20" s="23"/>
      <c r="C20" s="23"/>
      <c r="D20" s="25"/>
      <c r="E20" s="8" t="s">
        <v>63</v>
      </c>
      <c r="F20" s="8" t="s">
        <v>13</v>
      </c>
      <c r="G20" s="26"/>
      <c r="H20" s="13"/>
    </row>
    <row r="21" spans="1:8">
      <c r="A21" s="23"/>
      <c r="B21" s="23"/>
      <c r="C21" s="23"/>
      <c r="D21" s="12"/>
      <c r="E21" s="8" t="s">
        <v>61</v>
      </c>
      <c r="F21" s="8" t="s">
        <v>13</v>
      </c>
      <c r="G21" s="8" t="s">
        <v>62</v>
      </c>
      <c r="H21" s="13"/>
    </row>
    <row r="22" spans="1:8">
      <c r="A22" s="23"/>
      <c r="B22" s="23"/>
      <c r="C22" s="23"/>
      <c r="D22" s="7" t="s">
        <v>11</v>
      </c>
      <c r="E22" s="8" t="s">
        <v>65</v>
      </c>
      <c r="F22" s="8" t="s">
        <v>13</v>
      </c>
      <c r="G22" s="8" t="s">
        <v>66</v>
      </c>
      <c r="H22" s="13"/>
    </row>
    <row r="23" spans="1:8">
      <c r="A23" s="23"/>
      <c r="B23" s="23"/>
      <c r="C23" s="23"/>
      <c r="D23" s="25"/>
      <c r="E23" s="8" t="s">
        <v>67</v>
      </c>
      <c r="F23" s="8" t="s">
        <v>13</v>
      </c>
      <c r="G23" s="24" t="s">
        <v>54</v>
      </c>
      <c r="H23" s="13"/>
    </row>
    <row r="24" spans="1:8">
      <c r="A24" s="23"/>
      <c r="B24" s="23"/>
      <c r="C24" s="23"/>
      <c r="D24" s="25"/>
      <c r="E24" s="8" t="s">
        <v>68</v>
      </c>
      <c r="F24" s="8" t="s">
        <v>13</v>
      </c>
      <c r="G24" s="27"/>
      <c r="H24" s="13"/>
    </row>
    <row r="25" spans="1:8">
      <c r="A25" s="23"/>
      <c r="B25" s="23"/>
      <c r="C25" s="23"/>
      <c r="D25" s="25"/>
      <c r="E25" s="8" t="s">
        <v>69</v>
      </c>
      <c r="F25" s="8" t="s">
        <v>13</v>
      </c>
      <c r="G25" s="27"/>
      <c r="H25" s="13"/>
    </row>
    <row r="26" spans="1:8">
      <c r="A26" s="23"/>
      <c r="B26" s="23"/>
      <c r="C26" s="23"/>
      <c r="D26" s="12"/>
      <c r="E26" s="8" t="s">
        <v>70</v>
      </c>
      <c r="F26" s="8" t="s">
        <v>13</v>
      </c>
      <c r="G26" s="26"/>
      <c r="H26" s="13"/>
    </row>
    <row r="27" spans="1:8">
      <c r="A27" s="23"/>
      <c r="B27" s="23"/>
      <c r="C27" s="23"/>
      <c r="D27" s="7" t="s">
        <v>23</v>
      </c>
      <c r="E27" s="8" t="s">
        <v>12</v>
      </c>
      <c r="F27" s="8" t="s">
        <v>13</v>
      </c>
      <c r="G27" s="8" t="s">
        <v>60</v>
      </c>
      <c r="H27" s="13"/>
    </row>
    <row r="28" spans="1:8">
      <c r="A28" s="11"/>
      <c r="B28" s="11"/>
      <c r="C28" s="11"/>
      <c r="D28" s="12"/>
      <c r="E28" s="8" t="s">
        <v>71</v>
      </c>
      <c r="F28" s="8" t="s">
        <v>13</v>
      </c>
      <c r="G28" s="8" t="s">
        <v>66</v>
      </c>
      <c r="H28" s="15"/>
    </row>
    <row r="29" spans="1:8">
      <c r="A29" s="6" t="s">
        <v>18</v>
      </c>
      <c r="B29" s="6" t="s">
        <v>72</v>
      </c>
      <c r="C29" s="6" t="s">
        <v>33</v>
      </c>
      <c r="D29" s="7" t="s">
        <v>47</v>
      </c>
      <c r="E29" s="8" t="s">
        <v>73</v>
      </c>
      <c r="F29" s="9" t="s">
        <v>13</v>
      </c>
      <c r="G29" s="17" t="s">
        <v>74</v>
      </c>
      <c r="H29" s="10" t="s">
        <v>13</v>
      </c>
    </row>
    <row r="30" spans="1:8">
      <c r="A30" s="11" t="s">
        <v>18</v>
      </c>
      <c r="B30" s="11"/>
      <c r="C30" s="11" t="s">
        <v>33</v>
      </c>
      <c r="D30" s="12"/>
      <c r="E30" s="8" t="s">
        <v>68</v>
      </c>
      <c r="F30" s="9" t="s">
        <v>13</v>
      </c>
      <c r="G30" s="19"/>
      <c r="H30" s="13"/>
    </row>
    <row r="31" spans="1:8">
      <c r="A31" s="6" t="s">
        <v>44</v>
      </c>
      <c r="B31" s="6" t="s">
        <v>75</v>
      </c>
      <c r="C31" s="6" t="s">
        <v>22</v>
      </c>
      <c r="D31" s="7" t="s">
        <v>47</v>
      </c>
      <c r="E31" s="8" t="s">
        <v>73</v>
      </c>
      <c r="F31" s="9" t="s">
        <v>13</v>
      </c>
      <c r="G31" s="17" t="s">
        <v>74</v>
      </c>
      <c r="H31" s="13"/>
    </row>
    <row r="32" spans="1:8">
      <c r="A32" s="11" t="s">
        <v>44</v>
      </c>
      <c r="B32" s="11"/>
      <c r="C32" s="11" t="s">
        <v>22</v>
      </c>
      <c r="D32" s="12"/>
      <c r="E32" s="8" t="s">
        <v>68</v>
      </c>
      <c r="F32" s="9" t="s">
        <v>13</v>
      </c>
      <c r="G32" s="19"/>
      <c r="H32" s="13"/>
    </row>
    <row r="33" ht="28.8" spans="1:8">
      <c r="A33" s="6" t="s">
        <v>18</v>
      </c>
      <c r="B33" s="6" t="s">
        <v>72</v>
      </c>
      <c r="C33" s="6" t="s">
        <v>33</v>
      </c>
      <c r="D33" s="7" t="s">
        <v>47</v>
      </c>
      <c r="E33" s="8" t="s">
        <v>51</v>
      </c>
      <c r="F33" s="9" t="s">
        <v>13</v>
      </c>
      <c r="G33" s="17" t="s">
        <v>76</v>
      </c>
      <c r="H33" s="13"/>
    </row>
    <row r="34" spans="1:8">
      <c r="A34" s="23"/>
      <c r="B34" s="23"/>
      <c r="C34" s="23"/>
      <c r="D34" s="25"/>
      <c r="E34" s="8" t="s">
        <v>29</v>
      </c>
      <c r="F34" s="9" t="s">
        <v>13</v>
      </c>
      <c r="G34" s="28"/>
      <c r="H34" s="13"/>
    </row>
    <row r="35" spans="1:8">
      <c r="A35" s="23"/>
      <c r="B35" s="23"/>
      <c r="C35" s="23"/>
      <c r="D35" s="25"/>
      <c r="E35" s="8" t="s">
        <v>77</v>
      </c>
      <c r="F35" s="9" t="s">
        <v>13</v>
      </c>
      <c r="G35" s="28"/>
      <c r="H35" s="13"/>
    </row>
    <row r="36" spans="1:8">
      <c r="A36" s="11"/>
      <c r="B36" s="11"/>
      <c r="C36" s="11"/>
      <c r="D36" s="12"/>
      <c r="E36" s="8" t="s">
        <v>78</v>
      </c>
      <c r="F36" s="9" t="s">
        <v>13</v>
      </c>
      <c r="G36" s="19"/>
      <c r="H36" s="13"/>
    </row>
    <row r="37" spans="1:8">
      <c r="A37" s="6" t="s">
        <v>44</v>
      </c>
      <c r="B37" s="6" t="s">
        <v>75</v>
      </c>
      <c r="C37" s="6" t="s">
        <v>22</v>
      </c>
      <c r="D37" s="7" t="s">
        <v>11</v>
      </c>
      <c r="E37" s="8" t="s">
        <v>51</v>
      </c>
      <c r="F37" s="9" t="s">
        <v>13</v>
      </c>
      <c r="G37" s="17" t="s">
        <v>76</v>
      </c>
      <c r="H37" s="13"/>
    </row>
    <row r="38" spans="1:8">
      <c r="A38" s="23" t="s">
        <v>44</v>
      </c>
      <c r="B38" s="23"/>
      <c r="C38" s="23" t="s">
        <v>22</v>
      </c>
      <c r="D38" s="25"/>
      <c r="E38" s="8" t="s">
        <v>79</v>
      </c>
      <c r="F38" s="9" t="s">
        <v>13</v>
      </c>
      <c r="G38" s="28"/>
      <c r="H38" s="13"/>
    </row>
    <row r="39" spans="1:8">
      <c r="A39" s="23" t="s">
        <v>44</v>
      </c>
      <c r="B39" s="23"/>
      <c r="C39" s="23" t="s">
        <v>22</v>
      </c>
      <c r="D39" s="25"/>
      <c r="E39" s="8" t="s">
        <v>29</v>
      </c>
      <c r="F39" s="9" t="s">
        <v>13</v>
      </c>
      <c r="G39" s="28"/>
      <c r="H39" s="13"/>
    </row>
    <row r="40" spans="1:8">
      <c r="A40" s="11" t="s">
        <v>44</v>
      </c>
      <c r="B40" s="11"/>
      <c r="C40" s="11" t="s">
        <v>22</v>
      </c>
      <c r="D40" s="12"/>
      <c r="E40" s="8" t="s">
        <v>77</v>
      </c>
      <c r="F40" s="9" t="s">
        <v>13</v>
      </c>
      <c r="G40" s="19"/>
      <c r="H40" s="13"/>
    </row>
    <row r="41" spans="1:8">
      <c r="A41" s="6" t="s">
        <v>18</v>
      </c>
      <c r="B41" s="6" t="s">
        <v>80</v>
      </c>
      <c r="C41" s="6" t="s">
        <v>81</v>
      </c>
      <c r="D41" s="7" t="s">
        <v>47</v>
      </c>
      <c r="E41" s="8" t="s">
        <v>82</v>
      </c>
      <c r="F41" s="9" t="s">
        <v>13</v>
      </c>
      <c r="G41" s="17" t="s">
        <v>76</v>
      </c>
      <c r="H41" s="13"/>
    </row>
    <row r="42" spans="1:8">
      <c r="A42" s="23" t="s">
        <v>18</v>
      </c>
      <c r="B42" s="23"/>
      <c r="C42" s="23" t="s">
        <v>81</v>
      </c>
      <c r="D42" s="25"/>
      <c r="E42" s="8" t="s">
        <v>29</v>
      </c>
      <c r="F42" s="9" t="s">
        <v>13</v>
      </c>
      <c r="G42" s="28"/>
      <c r="H42" s="13"/>
    </row>
    <row r="43" spans="1:8">
      <c r="A43" s="11" t="s">
        <v>18</v>
      </c>
      <c r="B43" s="11"/>
      <c r="C43" s="11" t="s">
        <v>81</v>
      </c>
      <c r="D43" s="12"/>
      <c r="E43" s="8" t="s">
        <v>83</v>
      </c>
      <c r="F43" s="9" t="s">
        <v>13</v>
      </c>
      <c r="G43" s="19"/>
      <c r="H43" s="13"/>
    </row>
    <row r="44" spans="1:8">
      <c r="A44" s="6" t="s">
        <v>44</v>
      </c>
      <c r="B44" s="6" t="s">
        <v>75</v>
      </c>
      <c r="C44" s="6" t="s">
        <v>22</v>
      </c>
      <c r="D44" s="7" t="s">
        <v>47</v>
      </c>
      <c r="E44" s="8" t="s">
        <v>82</v>
      </c>
      <c r="F44" s="9" t="s">
        <v>13</v>
      </c>
      <c r="G44" s="17" t="s">
        <v>76</v>
      </c>
      <c r="H44" s="13"/>
    </row>
    <row r="45" spans="1:8">
      <c r="A45" s="23" t="s">
        <v>44</v>
      </c>
      <c r="B45" s="23"/>
      <c r="C45" s="23" t="s">
        <v>22</v>
      </c>
      <c r="D45" s="25"/>
      <c r="E45" s="8" t="s">
        <v>29</v>
      </c>
      <c r="F45" s="9" t="s">
        <v>13</v>
      </c>
      <c r="G45" s="28"/>
      <c r="H45" s="13"/>
    </row>
    <row r="46" spans="1:8">
      <c r="A46" s="11" t="s">
        <v>44</v>
      </c>
      <c r="B46" s="11"/>
      <c r="C46" s="11" t="s">
        <v>22</v>
      </c>
      <c r="D46" s="12"/>
      <c r="E46" s="8" t="s">
        <v>83</v>
      </c>
      <c r="F46" s="9" t="s">
        <v>13</v>
      </c>
      <c r="G46" s="19"/>
      <c r="H46" s="13"/>
    </row>
    <row r="47" ht="28.8" spans="1:8">
      <c r="A47" s="6" t="s">
        <v>18</v>
      </c>
      <c r="B47" s="6" t="s">
        <v>72</v>
      </c>
      <c r="C47" s="6" t="s">
        <v>33</v>
      </c>
      <c r="D47" s="7" t="s">
        <v>11</v>
      </c>
      <c r="E47" s="8" t="s">
        <v>84</v>
      </c>
      <c r="F47" s="9" t="s">
        <v>13</v>
      </c>
      <c r="G47" s="17" t="s">
        <v>85</v>
      </c>
      <c r="H47" s="13"/>
    </row>
    <row r="48" spans="1:8">
      <c r="A48" s="23"/>
      <c r="B48" s="23"/>
      <c r="C48" s="23"/>
      <c r="D48" s="25"/>
      <c r="E48" s="8" t="s">
        <v>86</v>
      </c>
      <c r="F48" s="9" t="s">
        <v>13</v>
      </c>
      <c r="G48" s="28"/>
      <c r="H48" s="13"/>
    </row>
    <row r="49" spans="1:8">
      <c r="A49" s="23"/>
      <c r="B49" s="23"/>
      <c r="C49" s="23"/>
      <c r="D49" s="12"/>
      <c r="E49" s="8" t="s">
        <v>87</v>
      </c>
      <c r="F49" s="9" t="s">
        <v>13</v>
      </c>
      <c r="G49" s="19"/>
      <c r="H49" s="13"/>
    </row>
    <row r="50" spans="1:8">
      <c r="A50" s="23"/>
      <c r="B50" s="23"/>
      <c r="C50" s="23"/>
      <c r="D50" s="7" t="s">
        <v>23</v>
      </c>
      <c r="E50" s="8" t="s">
        <v>79</v>
      </c>
      <c r="F50" s="9" t="s">
        <v>13</v>
      </c>
      <c r="G50" s="17" t="s">
        <v>88</v>
      </c>
      <c r="H50" s="13"/>
    </row>
    <row r="51" spans="1:8">
      <c r="A51" s="23"/>
      <c r="B51" s="23"/>
      <c r="C51" s="23"/>
      <c r="D51" s="25"/>
      <c r="E51" s="8" t="s">
        <v>83</v>
      </c>
      <c r="F51" s="9" t="s">
        <v>13</v>
      </c>
      <c r="G51" s="28"/>
      <c r="H51" s="13"/>
    </row>
    <row r="52" spans="1:8">
      <c r="A52" s="23"/>
      <c r="B52" s="23"/>
      <c r="C52" s="23"/>
      <c r="D52" s="25"/>
      <c r="E52" s="8" t="s">
        <v>89</v>
      </c>
      <c r="F52" s="9" t="s">
        <v>13</v>
      </c>
      <c r="G52" s="19"/>
      <c r="H52" s="13"/>
    </row>
    <row r="53" spans="1:8">
      <c r="A53" s="23"/>
      <c r="B53" s="23"/>
      <c r="C53" s="23"/>
      <c r="D53" s="25"/>
      <c r="E53" s="8" t="s">
        <v>70</v>
      </c>
      <c r="F53" s="9" t="s">
        <v>13</v>
      </c>
      <c r="G53" s="17" t="s">
        <v>85</v>
      </c>
      <c r="H53" s="13"/>
    </row>
    <row r="54" spans="1:8">
      <c r="A54" s="11"/>
      <c r="B54" s="11"/>
      <c r="C54" s="11"/>
      <c r="D54" s="12"/>
      <c r="E54" s="8" t="s">
        <v>90</v>
      </c>
      <c r="F54" s="9" t="s">
        <v>13</v>
      </c>
      <c r="G54" s="19"/>
      <c r="H54" s="13"/>
    </row>
    <row r="55" spans="1:8">
      <c r="A55" s="6" t="s">
        <v>44</v>
      </c>
      <c r="B55" s="6" t="s">
        <v>91</v>
      </c>
      <c r="C55" s="6" t="s">
        <v>92</v>
      </c>
      <c r="D55" s="7" t="s">
        <v>23</v>
      </c>
      <c r="E55" s="8" t="s">
        <v>73</v>
      </c>
      <c r="F55" s="9" t="s">
        <v>13</v>
      </c>
      <c r="G55" s="17" t="s">
        <v>76</v>
      </c>
      <c r="H55" s="13"/>
    </row>
    <row r="56" spans="1:8">
      <c r="A56" s="23"/>
      <c r="B56" s="23"/>
      <c r="C56" s="23" t="s">
        <v>92</v>
      </c>
      <c r="D56" s="25"/>
      <c r="E56" s="8" t="s">
        <v>93</v>
      </c>
      <c r="F56" s="9" t="s">
        <v>13</v>
      </c>
      <c r="G56" s="28"/>
      <c r="H56" s="13"/>
    </row>
    <row r="57" spans="1:8">
      <c r="A57" s="23"/>
      <c r="B57" s="23"/>
      <c r="C57" s="23" t="s">
        <v>92</v>
      </c>
      <c r="D57" s="25"/>
      <c r="E57" s="8" t="s">
        <v>94</v>
      </c>
      <c r="F57" s="9" t="s">
        <v>13</v>
      </c>
      <c r="G57" s="28"/>
      <c r="H57" s="13"/>
    </row>
    <row r="58" spans="1:8">
      <c r="A58" s="23"/>
      <c r="B58" s="23"/>
      <c r="C58" s="23" t="s">
        <v>92</v>
      </c>
      <c r="D58" s="25"/>
      <c r="E58" s="8" t="s">
        <v>79</v>
      </c>
      <c r="F58" s="9" t="s">
        <v>13</v>
      </c>
      <c r="G58" s="28"/>
      <c r="H58" s="13"/>
    </row>
    <row r="59" spans="1:8">
      <c r="A59" s="23"/>
      <c r="B59" s="11"/>
      <c r="C59" s="11" t="s">
        <v>92</v>
      </c>
      <c r="D59" s="12"/>
      <c r="E59" s="8" t="s">
        <v>95</v>
      </c>
      <c r="F59" s="9" t="s">
        <v>13</v>
      </c>
      <c r="G59" s="19"/>
      <c r="H59" s="13"/>
    </row>
    <row r="60" spans="1:8">
      <c r="A60" s="23"/>
      <c r="B60" s="6" t="s">
        <v>75</v>
      </c>
      <c r="C60" s="6" t="s">
        <v>22</v>
      </c>
      <c r="D60" s="7" t="s">
        <v>11</v>
      </c>
      <c r="E60" s="8" t="s">
        <v>79</v>
      </c>
      <c r="F60" s="9" t="s">
        <v>13</v>
      </c>
      <c r="G60" s="17" t="s">
        <v>76</v>
      </c>
      <c r="H60" s="13"/>
    </row>
    <row r="61" spans="1:8">
      <c r="A61" s="23"/>
      <c r="B61" s="23"/>
      <c r="C61" s="23" t="s">
        <v>22</v>
      </c>
      <c r="D61" s="25"/>
      <c r="E61" s="8" t="s">
        <v>29</v>
      </c>
      <c r="F61" s="9" t="s">
        <v>13</v>
      </c>
      <c r="G61" s="28"/>
      <c r="H61" s="13"/>
    </row>
    <row r="62" spans="1:8">
      <c r="A62" s="11"/>
      <c r="B62" s="11"/>
      <c r="C62" s="11" t="s">
        <v>22</v>
      </c>
      <c r="D62" s="12"/>
      <c r="E62" s="8" t="s">
        <v>73</v>
      </c>
      <c r="F62" s="9" t="s">
        <v>13</v>
      </c>
      <c r="G62" s="19"/>
      <c r="H62" s="13"/>
    </row>
    <row r="63" ht="28.8" spans="1:8">
      <c r="A63" s="14" t="s">
        <v>18</v>
      </c>
      <c r="B63" s="14" t="s">
        <v>72</v>
      </c>
      <c r="C63" s="14" t="s">
        <v>33</v>
      </c>
      <c r="D63" s="8" t="s">
        <v>11</v>
      </c>
      <c r="E63" s="8" t="s">
        <v>96</v>
      </c>
      <c r="F63" s="9" t="s">
        <v>13</v>
      </c>
      <c r="G63" s="9" t="s">
        <v>97</v>
      </c>
      <c r="H63" s="13"/>
    </row>
    <row r="64" spans="1:8">
      <c r="A64" s="6" t="s">
        <v>44</v>
      </c>
      <c r="B64" s="6" t="s">
        <v>75</v>
      </c>
      <c r="C64" s="6" t="s">
        <v>22</v>
      </c>
      <c r="D64" s="7" t="s">
        <v>11</v>
      </c>
      <c r="E64" s="8" t="s">
        <v>96</v>
      </c>
      <c r="F64" s="9" t="s">
        <v>13</v>
      </c>
      <c r="G64" s="17" t="s">
        <v>97</v>
      </c>
      <c r="H64" s="13"/>
    </row>
    <row r="65" spans="1:8">
      <c r="A65" s="11" t="s">
        <v>44</v>
      </c>
      <c r="B65" s="11"/>
      <c r="C65" s="11" t="s">
        <v>22</v>
      </c>
      <c r="D65" s="12"/>
      <c r="E65" s="8" t="s">
        <v>86</v>
      </c>
      <c r="F65" s="9" t="s">
        <v>13</v>
      </c>
      <c r="G65" s="19"/>
      <c r="H65" s="13"/>
    </row>
    <row r="66" spans="1:8">
      <c r="A66" s="6" t="s">
        <v>18</v>
      </c>
      <c r="B66" s="6" t="s">
        <v>72</v>
      </c>
      <c r="C66" s="6" t="s">
        <v>33</v>
      </c>
      <c r="D66" s="7" t="s">
        <v>47</v>
      </c>
      <c r="E66" s="8" t="s">
        <v>82</v>
      </c>
      <c r="F66" s="9" t="s">
        <v>13</v>
      </c>
      <c r="G66" s="17" t="s">
        <v>97</v>
      </c>
      <c r="H66" s="13"/>
    </row>
    <row r="67" spans="1:8">
      <c r="A67" s="11" t="s">
        <v>18</v>
      </c>
      <c r="B67" s="11"/>
      <c r="C67" s="11" t="s">
        <v>33</v>
      </c>
      <c r="D67" s="12"/>
      <c r="E67" s="8" t="s">
        <v>93</v>
      </c>
      <c r="F67" s="9" t="s">
        <v>13</v>
      </c>
      <c r="G67" s="19"/>
      <c r="H67" s="13"/>
    </row>
    <row r="68" spans="1:8">
      <c r="A68" s="6" t="s">
        <v>44</v>
      </c>
      <c r="B68" s="6" t="s">
        <v>75</v>
      </c>
      <c r="C68" s="6" t="s">
        <v>22</v>
      </c>
      <c r="D68" s="7" t="s">
        <v>47</v>
      </c>
      <c r="E68" s="8" t="s">
        <v>82</v>
      </c>
      <c r="F68" s="9" t="s">
        <v>13</v>
      </c>
      <c r="G68" s="17" t="s">
        <v>97</v>
      </c>
      <c r="H68" s="13"/>
    </row>
    <row r="69" spans="1:8">
      <c r="A69" s="23"/>
      <c r="B69" s="11"/>
      <c r="C69" s="11" t="s">
        <v>22</v>
      </c>
      <c r="D69" s="12"/>
      <c r="E69" s="8" t="s">
        <v>93</v>
      </c>
      <c r="F69" s="9" t="s">
        <v>13</v>
      </c>
      <c r="G69" s="19"/>
      <c r="H69" s="13"/>
    </row>
    <row r="70" spans="1:8">
      <c r="A70" s="23"/>
      <c r="B70" s="6" t="s">
        <v>98</v>
      </c>
      <c r="C70" s="6" t="s">
        <v>22</v>
      </c>
      <c r="D70" s="7" t="s">
        <v>11</v>
      </c>
      <c r="E70" s="8" t="s">
        <v>99</v>
      </c>
      <c r="F70" s="9" t="s">
        <v>13</v>
      </c>
      <c r="G70" s="17" t="s">
        <v>100</v>
      </c>
      <c r="H70" s="13"/>
    </row>
    <row r="71" spans="1:8">
      <c r="A71" s="23"/>
      <c r="B71" s="23"/>
      <c r="C71" s="23" t="s">
        <v>22</v>
      </c>
      <c r="D71" s="25"/>
      <c r="E71" s="8" t="s">
        <v>101</v>
      </c>
      <c r="F71" s="9" t="s">
        <v>13</v>
      </c>
      <c r="G71" s="28"/>
      <c r="H71" s="13"/>
    </row>
    <row r="72" spans="1:8">
      <c r="A72" s="11"/>
      <c r="B72" s="11"/>
      <c r="C72" s="11" t="s">
        <v>22</v>
      </c>
      <c r="D72" s="12"/>
      <c r="E72" s="8" t="s">
        <v>70</v>
      </c>
      <c r="F72" s="9" t="s">
        <v>13</v>
      </c>
      <c r="G72" s="19"/>
      <c r="H72" s="13"/>
    </row>
    <row r="73" spans="1:8">
      <c r="A73" s="6" t="s">
        <v>18</v>
      </c>
      <c r="B73" s="6" t="s">
        <v>102</v>
      </c>
      <c r="C73" s="6" t="s">
        <v>33</v>
      </c>
      <c r="D73" s="7" t="s">
        <v>11</v>
      </c>
      <c r="E73" s="8" t="s">
        <v>99</v>
      </c>
      <c r="F73" s="9" t="s">
        <v>13</v>
      </c>
      <c r="G73" s="17" t="s">
        <v>100</v>
      </c>
      <c r="H73" s="13"/>
    </row>
    <row r="74" spans="1:8">
      <c r="A74" s="23"/>
      <c r="B74" s="11"/>
      <c r="C74" s="11" t="s">
        <v>33</v>
      </c>
      <c r="D74" s="12"/>
      <c r="E74" s="8" t="s">
        <v>101</v>
      </c>
      <c r="F74" s="9" t="s">
        <v>13</v>
      </c>
      <c r="G74" s="19"/>
      <c r="H74" s="13"/>
    </row>
    <row r="75" ht="43.2" spans="1:8">
      <c r="A75" s="23"/>
      <c r="B75" s="6" t="s">
        <v>103</v>
      </c>
      <c r="C75" s="6" t="s">
        <v>33</v>
      </c>
      <c r="D75" s="7" t="s">
        <v>104</v>
      </c>
      <c r="E75" s="8" t="s">
        <v>105</v>
      </c>
      <c r="F75" s="9" t="s">
        <v>13</v>
      </c>
      <c r="G75" s="17" t="s">
        <v>106</v>
      </c>
      <c r="H75" s="13"/>
    </row>
    <row r="76" spans="1:8">
      <c r="A76" s="23"/>
      <c r="B76" s="23"/>
      <c r="C76" s="23"/>
      <c r="D76" s="12"/>
      <c r="E76" s="8" t="s">
        <v>107</v>
      </c>
      <c r="F76" s="9" t="s">
        <v>13</v>
      </c>
      <c r="G76" s="19"/>
      <c r="H76" s="13"/>
    </row>
    <row r="77" spans="1:8">
      <c r="A77" s="23"/>
      <c r="B77" s="23"/>
      <c r="C77" s="23"/>
      <c r="D77" s="7" t="s">
        <v>11</v>
      </c>
      <c r="E77" s="8" t="s">
        <v>108</v>
      </c>
      <c r="F77" s="9" t="s">
        <v>13</v>
      </c>
      <c r="G77" s="17" t="s">
        <v>109</v>
      </c>
      <c r="H77" s="13"/>
    </row>
    <row r="78" spans="1:8">
      <c r="A78" s="23"/>
      <c r="B78" s="23"/>
      <c r="C78" s="23"/>
      <c r="D78" s="25"/>
      <c r="E78" s="8" t="s">
        <v>110</v>
      </c>
      <c r="F78" s="9" t="s">
        <v>13</v>
      </c>
      <c r="G78" s="28"/>
      <c r="H78" s="13"/>
    </row>
    <row r="79" spans="1:8">
      <c r="A79" s="23"/>
      <c r="B79" s="23"/>
      <c r="C79" s="23"/>
      <c r="D79" s="25"/>
      <c r="E79" s="8" t="s">
        <v>111</v>
      </c>
      <c r="F79" s="9" t="s">
        <v>13</v>
      </c>
      <c r="G79" s="19"/>
      <c r="H79" s="13"/>
    </row>
    <row r="80" spans="1:8">
      <c r="A80" s="23"/>
      <c r="B80" s="23"/>
      <c r="C80" s="23"/>
      <c r="D80" s="12"/>
      <c r="E80" s="8" t="s">
        <v>68</v>
      </c>
      <c r="F80" s="9" t="s">
        <v>13</v>
      </c>
      <c r="G80" s="9" t="s">
        <v>112</v>
      </c>
      <c r="H80" s="13"/>
    </row>
    <row r="81" spans="1:8">
      <c r="A81" s="23"/>
      <c r="B81" s="23"/>
      <c r="C81" s="23"/>
      <c r="D81" s="7" t="s">
        <v>47</v>
      </c>
      <c r="E81" s="8" t="s">
        <v>51</v>
      </c>
      <c r="F81" s="9" t="s">
        <v>13</v>
      </c>
      <c r="G81" s="17" t="s">
        <v>113</v>
      </c>
      <c r="H81" s="13"/>
    </row>
    <row r="82" spans="1:8">
      <c r="A82" s="11"/>
      <c r="B82" s="11"/>
      <c r="C82" s="11"/>
      <c r="D82" s="12"/>
      <c r="E82" s="8" t="s">
        <v>114</v>
      </c>
      <c r="F82" s="9" t="s">
        <v>13</v>
      </c>
      <c r="G82" s="19"/>
      <c r="H82" s="13"/>
    </row>
    <row r="83" spans="1:8">
      <c r="A83" s="6" t="s">
        <v>44</v>
      </c>
      <c r="B83" s="6" t="s">
        <v>115</v>
      </c>
      <c r="C83" s="6" t="s">
        <v>22</v>
      </c>
      <c r="D83" s="8" t="s">
        <v>11</v>
      </c>
      <c r="E83" s="8" t="s">
        <v>105</v>
      </c>
      <c r="F83" s="9" t="s">
        <v>13</v>
      </c>
      <c r="G83" s="17" t="s">
        <v>106</v>
      </c>
      <c r="H83" s="13"/>
    </row>
    <row r="84" spans="1:8">
      <c r="A84" s="11" t="s">
        <v>44</v>
      </c>
      <c r="B84" s="11"/>
      <c r="C84" s="11" t="s">
        <v>22</v>
      </c>
      <c r="D84" s="8" t="s">
        <v>11</v>
      </c>
      <c r="E84" s="8" t="s">
        <v>107</v>
      </c>
      <c r="F84" s="9" t="s">
        <v>13</v>
      </c>
      <c r="G84" s="19"/>
      <c r="H84" s="15"/>
    </row>
    <row r="85" ht="28.8" spans="1:8">
      <c r="A85" s="29" t="s">
        <v>27</v>
      </c>
      <c r="B85" s="29" t="s">
        <v>116</v>
      </c>
      <c r="C85" s="29" t="s">
        <v>46</v>
      </c>
      <c r="D85" s="30" t="s">
        <v>47</v>
      </c>
      <c r="E85" s="30" t="s">
        <v>105</v>
      </c>
      <c r="F85" s="9" t="s">
        <v>13</v>
      </c>
      <c r="G85" s="9" t="s">
        <v>117</v>
      </c>
      <c r="H85" s="22" t="s">
        <v>118</v>
      </c>
    </row>
    <row r="86" ht="28.8" spans="1:8">
      <c r="A86" s="31" t="s">
        <v>119</v>
      </c>
      <c r="B86" s="31" t="s">
        <v>45</v>
      </c>
      <c r="C86" s="31" t="s">
        <v>46</v>
      </c>
      <c r="D86" s="32" t="s">
        <v>11</v>
      </c>
      <c r="E86" s="30" t="s">
        <v>99</v>
      </c>
      <c r="F86" s="9" t="s">
        <v>13</v>
      </c>
      <c r="G86" s="17" t="s">
        <v>120</v>
      </c>
      <c r="H86" s="10" t="s">
        <v>13</v>
      </c>
    </row>
    <row r="87" spans="1:8">
      <c r="A87" s="33"/>
      <c r="B87" s="33"/>
      <c r="C87" s="33"/>
      <c r="D87" s="34"/>
      <c r="E87" s="30" t="s">
        <v>121</v>
      </c>
      <c r="F87" s="9" t="s">
        <v>13</v>
      </c>
      <c r="G87" s="28"/>
      <c r="H87" s="13"/>
    </row>
    <row r="88" spans="1:8">
      <c r="A88" s="33"/>
      <c r="B88" s="33"/>
      <c r="C88" s="33"/>
      <c r="D88" s="34"/>
      <c r="E88" s="30" t="s">
        <v>122</v>
      </c>
      <c r="F88" s="9" t="s">
        <v>13</v>
      </c>
      <c r="G88" s="19"/>
      <c r="H88" s="13"/>
    </row>
    <row r="89" spans="1:8">
      <c r="A89" s="33"/>
      <c r="B89" s="33"/>
      <c r="C89" s="33"/>
      <c r="D89" s="34"/>
      <c r="E89" s="30" t="s">
        <v>123</v>
      </c>
      <c r="F89" s="9" t="s">
        <v>13</v>
      </c>
      <c r="G89" s="17" t="s">
        <v>124</v>
      </c>
      <c r="H89" s="13"/>
    </row>
    <row r="90" spans="1:8">
      <c r="A90" s="33"/>
      <c r="B90" s="33"/>
      <c r="C90" s="33"/>
      <c r="D90" s="34"/>
      <c r="E90" s="30" t="s">
        <v>125</v>
      </c>
      <c r="F90" s="9" t="s">
        <v>13</v>
      </c>
      <c r="G90" s="28"/>
      <c r="H90" s="13"/>
    </row>
    <row r="91" spans="1:8">
      <c r="A91" s="33"/>
      <c r="B91" s="33"/>
      <c r="C91" s="33"/>
      <c r="D91" s="35"/>
      <c r="E91" s="30" t="s">
        <v>101</v>
      </c>
      <c r="F91" s="9" t="s">
        <v>13</v>
      </c>
      <c r="G91" s="28"/>
      <c r="H91" s="13"/>
    </row>
    <row r="92" spans="1:8">
      <c r="A92" s="33"/>
      <c r="B92" s="33"/>
      <c r="C92" s="33"/>
      <c r="D92" s="32" t="s">
        <v>23</v>
      </c>
      <c r="E92" s="30" t="s">
        <v>126</v>
      </c>
      <c r="F92" s="9" t="s">
        <v>13</v>
      </c>
      <c r="G92" s="28"/>
      <c r="H92" s="13"/>
    </row>
    <row r="93" spans="1:8">
      <c r="A93" s="33"/>
      <c r="B93" s="33"/>
      <c r="C93" s="33"/>
      <c r="D93" s="34"/>
      <c r="E93" s="30" t="s">
        <v>127</v>
      </c>
      <c r="F93" s="9" t="s">
        <v>13</v>
      </c>
      <c r="G93" s="28"/>
      <c r="H93" s="13"/>
    </row>
    <row r="94" spans="1:8">
      <c r="A94" s="33"/>
      <c r="B94" s="33"/>
      <c r="C94" s="33"/>
      <c r="D94" s="34"/>
      <c r="E94" s="30" t="s">
        <v>128</v>
      </c>
      <c r="F94" s="9" t="s">
        <v>13</v>
      </c>
      <c r="G94" s="28"/>
      <c r="H94" s="13"/>
    </row>
    <row r="95" spans="1:8">
      <c r="A95" s="33"/>
      <c r="B95" s="33"/>
      <c r="C95" s="33"/>
      <c r="D95" s="34"/>
      <c r="E95" s="30" t="s">
        <v>79</v>
      </c>
      <c r="F95" s="9" t="s">
        <v>13</v>
      </c>
      <c r="G95" s="28"/>
      <c r="H95" s="13"/>
    </row>
    <row r="96" spans="1:8">
      <c r="A96" s="33"/>
      <c r="B96" s="33"/>
      <c r="C96" s="33"/>
      <c r="D96" s="34"/>
      <c r="E96" s="30" t="s">
        <v>83</v>
      </c>
      <c r="F96" s="9" t="s">
        <v>13</v>
      </c>
      <c r="G96" s="28"/>
      <c r="H96" s="13"/>
    </row>
    <row r="97" spans="1:8">
      <c r="A97" s="36"/>
      <c r="B97" s="36"/>
      <c r="C97" s="36"/>
      <c r="D97" s="35"/>
      <c r="E97" s="30" t="s">
        <v>129</v>
      </c>
      <c r="F97" s="9" t="s">
        <v>13</v>
      </c>
      <c r="G97" s="19"/>
      <c r="H97" s="15"/>
    </row>
    <row r="98" ht="28.8" spans="1:8">
      <c r="A98" s="31" t="s">
        <v>27</v>
      </c>
      <c r="B98" s="31" t="s">
        <v>130</v>
      </c>
      <c r="C98" s="31" t="s">
        <v>46</v>
      </c>
      <c r="D98" s="30" t="s">
        <v>104</v>
      </c>
      <c r="E98" s="30" t="s">
        <v>105</v>
      </c>
      <c r="F98" s="9" t="s">
        <v>13</v>
      </c>
      <c r="G98" s="17" t="s">
        <v>131</v>
      </c>
      <c r="H98" s="10" t="s">
        <v>118</v>
      </c>
    </row>
    <row r="99" spans="1:8">
      <c r="A99" s="36"/>
      <c r="B99" s="36"/>
      <c r="C99" s="36" t="s">
        <v>46</v>
      </c>
      <c r="D99" s="30" t="s">
        <v>104</v>
      </c>
      <c r="E99" s="30" t="s">
        <v>132</v>
      </c>
      <c r="F99" s="9" t="s">
        <v>13</v>
      </c>
      <c r="G99" s="19"/>
      <c r="H99" s="15"/>
    </row>
    <row r="100" ht="28.8" spans="1:8">
      <c r="A100" s="31" t="s">
        <v>18</v>
      </c>
      <c r="B100" s="29" t="s">
        <v>133</v>
      </c>
      <c r="C100" s="29" t="s">
        <v>46</v>
      </c>
      <c r="D100" s="30" t="s">
        <v>11</v>
      </c>
      <c r="E100" s="30" t="s">
        <v>134</v>
      </c>
      <c r="F100" s="9" t="s">
        <v>13</v>
      </c>
      <c r="G100" s="24" t="s">
        <v>135</v>
      </c>
      <c r="H100" s="6" t="s">
        <v>13</v>
      </c>
    </row>
    <row r="101" ht="28.8" spans="1:8">
      <c r="A101" s="33"/>
      <c r="B101" s="29" t="s">
        <v>136</v>
      </c>
      <c r="C101" s="29" t="s">
        <v>22</v>
      </c>
      <c r="D101" s="30" t="s">
        <v>23</v>
      </c>
      <c r="E101" s="30" t="s">
        <v>134</v>
      </c>
      <c r="F101" s="9" t="s">
        <v>13</v>
      </c>
      <c r="G101" s="26"/>
      <c r="H101" s="11"/>
    </row>
    <row r="102" ht="28.8" spans="1:8">
      <c r="A102" s="36"/>
      <c r="B102" s="29" t="s">
        <v>137</v>
      </c>
      <c r="C102" s="29" t="s">
        <v>22</v>
      </c>
      <c r="D102" s="30" t="s">
        <v>23</v>
      </c>
      <c r="E102" s="37" t="s">
        <v>138</v>
      </c>
      <c r="F102" s="9" t="s">
        <v>13</v>
      </c>
      <c r="G102" s="9" t="s">
        <v>139</v>
      </c>
      <c r="H102" s="22" t="s">
        <v>140</v>
      </c>
    </row>
    <row r="103" spans="1:8">
      <c r="A103" s="31" t="s">
        <v>27</v>
      </c>
      <c r="B103" s="31" t="s">
        <v>141</v>
      </c>
      <c r="C103" s="31" t="s">
        <v>46</v>
      </c>
      <c r="D103" s="32" t="s">
        <v>47</v>
      </c>
      <c r="E103" s="38" t="s">
        <v>142</v>
      </c>
      <c r="F103" s="38" t="s">
        <v>13</v>
      </c>
      <c r="G103" s="17" t="s">
        <v>143</v>
      </c>
      <c r="H103" s="10" t="s">
        <v>13</v>
      </c>
    </row>
    <row r="104" spans="1:8">
      <c r="A104" s="33" t="s">
        <v>27</v>
      </c>
      <c r="B104" s="33"/>
      <c r="C104" s="33" t="s">
        <v>46</v>
      </c>
      <c r="D104" s="34"/>
      <c r="E104" s="38" t="s">
        <v>144</v>
      </c>
      <c r="F104" s="38" t="s">
        <v>13</v>
      </c>
      <c r="G104" s="28"/>
      <c r="H104" s="13"/>
    </row>
    <row r="105" spans="1:8">
      <c r="A105" s="33" t="s">
        <v>27</v>
      </c>
      <c r="B105" s="33"/>
      <c r="C105" s="33" t="s">
        <v>46</v>
      </c>
      <c r="D105" s="34"/>
      <c r="E105" s="38" t="s">
        <v>145</v>
      </c>
      <c r="F105" s="38" t="s">
        <v>13</v>
      </c>
      <c r="G105" s="28"/>
      <c r="H105" s="13"/>
    </row>
    <row r="106" spans="1:8">
      <c r="A106" s="33" t="s">
        <v>27</v>
      </c>
      <c r="B106" s="33"/>
      <c r="C106" s="33" t="s">
        <v>46</v>
      </c>
      <c r="D106" s="34"/>
      <c r="E106" s="38" t="s">
        <v>146</v>
      </c>
      <c r="F106" s="38" t="s">
        <v>13</v>
      </c>
      <c r="G106" s="28"/>
      <c r="H106" s="13"/>
    </row>
    <row r="107" spans="1:8">
      <c r="A107" s="33" t="s">
        <v>27</v>
      </c>
      <c r="B107" s="33"/>
      <c r="C107" s="33" t="s">
        <v>46</v>
      </c>
      <c r="D107" s="34"/>
      <c r="E107" s="38" t="s">
        <v>147</v>
      </c>
      <c r="F107" s="38" t="s">
        <v>13</v>
      </c>
      <c r="G107" s="28"/>
      <c r="H107" s="13"/>
    </row>
    <row r="108" spans="1:8">
      <c r="A108" s="33" t="s">
        <v>27</v>
      </c>
      <c r="B108" s="33"/>
      <c r="C108" s="33" t="s">
        <v>46</v>
      </c>
      <c r="D108" s="34"/>
      <c r="E108" s="38" t="s">
        <v>142</v>
      </c>
      <c r="F108" s="38" t="s">
        <v>13</v>
      </c>
      <c r="G108" s="28"/>
      <c r="H108" s="13"/>
    </row>
    <row r="109" spans="1:8">
      <c r="A109" s="33" t="s">
        <v>27</v>
      </c>
      <c r="B109" s="33"/>
      <c r="C109" s="33" t="s">
        <v>46</v>
      </c>
      <c r="D109" s="35"/>
      <c r="E109" s="38" t="s">
        <v>144</v>
      </c>
      <c r="F109" s="38" t="s">
        <v>13</v>
      </c>
      <c r="G109" s="28"/>
      <c r="H109" s="13"/>
    </row>
    <row r="110" spans="1:8">
      <c r="A110" s="33" t="s">
        <v>27</v>
      </c>
      <c r="B110" s="33"/>
      <c r="C110" s="33" t="s">
        <v>46</v>
      </c>
      <c r="D110" s="32" t="s">
        <v>11</v>
      </c>
      <c r="E110" s="38" t="s">
        <v>145</v>
      </c>
      <c r="F110" s="38" t="s">
        <v>13</v>
      </c>
      <c r="G110" s="28"/>
      <c r="H110" s="13"/>
    </row>
    <row r="111" spans="1:8">
      <c r="A111" s="33" t="s">
        <v>27</v>
      </c>
      <c r="B111" s="33"/>
      <c r="C111" s="33" t="s">
        <v>46</v>
      </c>
      <c r="D111" s="34"/>
      <c r="E111" s="38" t="s">
        <v>146</v>
      </c>
      <c r="F111" s="38" t="s">
        <v>13</v>
      </c>
      <c r="G111" s="28"/>
      <c r="H111" s="13"/>
    </row>
    <row r="112" spans="1:8">
      <c r="A112" s="33" t="s">
        <v>27</v>
      </c>
      <c r="B112" s="33"/>
      <c r="C112" s="33" t="s">
        <v>46</v>
      </c>
      <c r="D112" s="34"/>
      <c r="E112" s="38" t="s">
        <v>147</v>
      </c>
      <c r="F112" s="38" t="s">
        <v>13</v>
      </c>
      <c r="G112" s="28"/>
      <c r="H112" s="13"/>
    </row>
    <row r="113" spans="1:8">
      <c r="A113" s="33" t="s">
        <v>27</v>
      </c>
      <c r="B113" s="33"/>
      <c r="C113" s="33" t="s">
        <v>46</v>
      </c>
      <c r="D113" s="34"/>
      <c r="E113" s="38" t="s">
        <v>148</v>
      </c>
      <c r="F113" s="38" t="s">
        <v>13</v>
      </c>
      <c r="G113" s="28"/>
      <c r="H113" s="13"/>
    </row>
    <row r="114" spans="1:8">
      <c r="A114" s="33" t="s">
        <v>27</v>
      </c>
      <c r="B114" s="33"/>
      <c r="C114" s="33" t="s">
        <v>46</v>
      </c>
      <c r="D114" s="34"/>
      <c r="E114" s="38" t="s">
        <v>144</v>
      </c>
      <c r="F114" s="9" t="s">
        <v>13</v>
      </c>
      <c r="G114" s="28"/>
      <c r="H114" s="13"/>
    </row>
    <row r="115" spans="1:8">
      <c r="A115" s="33" t="s">
        <v>27</v>
      </c>
      <c r="B115" s="33"/>
      <c r="C115" s="33" t="s">
        <v>46</v>
      </c>
      <c r="D115" s="34"/>
      <c r="E115" s="38" t="s">
        <v>145</v>
      </c>
      <c r="F115" s="9" t="s">
        <v>13</v>
      </c>
      <c r="G115" s="28"/>
      <c r="H115" s="13"/>
    </row>
    <row r="116" spans="1:8">
      <c r="A116" s="33" t="s">
        <v>27</v>
      </c>
      <c r="B116" s="33"/>
      <c r="C116" s="33" t="s">
        <v>46</v>
      </c>
      <c r="D116" s="34"/>
      <c r="E116" s="38" t="s">
        <v>149</v>
      </c>
      <c r="F116" s="9" t="s">
        <v>13</v>
      </c>
      <c r="G116" s="28"/>
      <c r="H116" s="13"/>
    </row>
    <row r="117" spans="1:8">
      <c r="A117" s="33" t="s">
        <v>27</v>
      </c>
      <c r="B117" s="33"/>
      <c r="C117" s="33" t="s">
        <v>46</v>
      </c>
      <c r="D117" s="34"/>
      <c r="E117" s="38" t="s">
        <v>148</v>
      </c>
      <c r="F117" s="9" t="s">
        <v>13</v>
      </c>
      <c r="G117" s="28"/>
      <c r="H117" s="13"/>
    </row>
    <row r="118" spans="1:8">
      <c r="A118" s="33" t="s">
        <v>27</v>
      </c>
      <c r="B118" s="33"/>
      <c r="C118" s="33" t="s">
        <v>46</v>
      </c>
      <c r="D118" s="34"/>
      <c r="E118" s="38" t="s">
        <v>150</v>
      </c>
      <c r="F118" s="9" t="s">
        <v>13</v>
      </c>
      <c r="G118" s="28"/>
      <c r="H118" s="13"/>
    </row>
    <row r="119" spans="1:8">
      <c r="A119" s="33" t="s">
        <v>27</v>
      </c>
      <c r="B119" s="33"/>
      <c r="C119" s="33" t="s">
        <v>46</v>
      </c>
      <c r="D119" s="34"/>
      <c r="E119" s="38" t="s">
        <v>144</v>
      </c>
      <c r="F119" s="9" t="s">
        <v>13</v>
      </c>
      <c r="G119" s="28"/>
      <c r="H119" s="13"/>
    </row>
    <row r="120" spans="1:8">
      <c r="A120" s="33" t="s">
        <v>27</v>
      </c>
      <c r="B120" s="33"/>
      <c r="C120" s="33" t="s">
        <v>46</v>
      </c>
      <c r="D120" s="34"/>
      <c r="E120" s="38" t="s">
        <v>145</v>
      </c>
      <c r="F120" s="9" t="s">
        <v>13</v>
      </c>
      <c r="G120" s="28"/>
      <c r="H120" s="13"/>
    </row>
    <row r="121" spans="1:8">
      <c r="A121" s="33" t="s">
        <v>27</v>
      </c>
      <c r="B121" s="33"/>
      <c r="C121" s="33" t="s">
        <v>46</v>
      </c>
      <c r="D121" s="34"/>
      <c r="E121" s="38" t="s">
        <v>149</v>
      </c>
      <c r="F121" s="9" t="s">
        <v>13</v>
      </c>
      <c r="G121" s="28"/>
      <c r="H121" s="13"/>
    </row>
    <row r="122" spans="1:8">
      <c r="A122" s="33" t="s">
        <v>27</v>
      </c>
      <c r="B122" s="33"/>
      <c r="C122" s="33" t="s">
        <v>46</v>
      </c>
      <c r="D122" s="34"/>
      <c r="E122" s="38" t="s">
        <v>148</v>
      </c>
      <c r="F122" s="9" t="s">
        <v>13</v>
      </c>
      <c r="G122" s="28"/>
      <c r="H122" s="13"/>
    </row>
    <row r="123" spans="1:8">
      <c r="A123" s="33" t="s">
        <v>27</v>
      </c>
      <c r="B123" s="33"/>
      <c r="C123" s="33" t="s">
        <v>46</v>
      </c>
      <c r="D123" s="34"/>
      <c r="E123" s="38" t="s">
        <v>147</v>
      </c>
      <c r="F123" s="9" t="s">
        <v>13</v>
      </c>
      <c r="G123" s="28"/>
      <c r="H123" s="13"/>
    </row>
    <row r="124" spans="1:8">
      <c r="A124" s="33" t="s">
        <v>27</v>
      </c>
      <c r="B124" s="33"/>
      <c r="C124" s="33" t="s">
        <v>46</v>
      </c>
      <c r="D124" s="34"/>
      <c r="E124" s="38" t="s">
        <v>151</v>
      </c>
      <c r="F124" s="9" t="s">
        <v>13</v>
      </c>
      <c r="G124" s="28"/>
      <c r="H124" s="13"/>
    </row>
    <row r="125" spans="1:8">
      <c r="A125" s="36" t="s">
        <v>27</v>
      </c>
      <c r="B125" s="36"/>
      <c r="C125" s="36" t="s">
        <v>46</v>
      </c>
      <c r="D125" s="35"/>
      <c r="E125" s="38" t="s">
        <v>142</v>
      </c>
      <c r="F125" s="9" t="s">
        <v>13</v>
      </c>
      <c r="G125" s="19"/>
      <c r="H125" s="13"/>
    </row>
    <row r="126" spans="1:8">
      <c r="A126" s="31" t="s">
        <v>119</v>
      </c>
      <c r="B126" s="31" t="s">
        <v>152</v>
      </c>
      <c r="C126" s="31" t="s">
        <v>22</v>
      </c>
      <c r="D126" s="32" t="s">
        <v>11</v>
      </c>
      <c r="E126" s="38" t="s">
        <v>153</v>
      </c>
      <c r="F126" s="9" t="s">
        <v>13</v>
      </c>
      <c r="G126" s="17" t="s">
        <v>143</v>
      </c>
      <c r="H126" s="13"/>
    </row>
    <row r="127" spans="1:8">
      <c r="A127" s="33" t="s">
        <v>154</v>
      </c>
      <c r="B127" s="33"/>
      <c r="C127" s="33" t="s">
        <v>22</v>
      </c>
      <c r="D127" s="35"/>
      <c r="E127" s="38" t="s">
        <v>155</v>
      </c>
      <c r="F127" s="9" t="s">
        <v>13</v>
      </c>
      <c r="G127" s="28"/>
      <c r="H127" s="13"/>
    </row>
    <row r="128" spans="1:8">
      <c r="A128" s="36" t="s">
        <v>44</v>
      </c>
      <c r="B128" s="36"/>
      <c r="C128" s="36" t="s">
        <v>22</v>
      </c>
      <c r="D128" s="30" t="s">
        <v>23</v>
      </c>
      <c r="E128" s="38" t="s">
        <v>148</v>
      </c>
      <c r="F128" s="9" t="s">
        <v>13</v>
      </c>
      <c r="G128" s="19"/>
      <c r="H128" s="15"/>
    </row>
    <row r="129" ht="28.8" spans="1:8">
      <c r="A129" s="29" t="s">
        <v>8</v>
      </c>
      <c r="B129" s="29" t="s">
        <v>156</v>
      </c>
      <c r="C129" s="29" t="s">
        <v>22</v>
      </c>
      <c r="D129" s="30" t="s">
        <v>11</v>
      </c>
      <c r="E129" s="30" t="s">
        <v>148</v>
      </c>
      <c r="F129" s="9" t="s">
        <v>13</v>
      </c>
      <c r="G129" s="9" t="s">
        <v>157</v>
      </c>
      <c r="H129" s="22" t="s">
        <v>50</v>
      </c>
    </row>
    <row r="130" ht="28.8" spans="1:8">
      <c r="A130" s="31" t="s">
        <v>18</v>
      </c>
      <c r="B130" s="31" t="s">
        <v>158</v>
      </c>
      <c r="C130" s="31" t="s">
        <v>46</v>
      </c>
      <c r="D130" s="32" t="s">
        <v>47</v>
      </c>
      <c r="E130" s="30" t="s">
        <v>159</v>
      </c>
      <c r="F130" s="39" t="s">
        <v>13</v>
      </c>
      <c r="G130" s="24" t="s">
        <v>160</v>
      </c>
      <c r="H130" s="6" t="s">
        <v>140</v>
      </c>
    </row>
    <row r="131" spans="1:8">
      <c r="A131" s="33"/>
      <c r="B131" s="33"/>
      <c r="C131" s="33"/>
      <c r="D131" s="34"/>
      <c r="E131" s="30" t="s">
        <v>161</v>
      </c>
      <c r="F131" s="39" t="s">
        <v>13</v>
      </c>
      <c r="G131" s="27"/>
      <c r="H131" s="23"/>
    </row>
    <row r="132" spans="1:8">
      <c r="A132" s="33"/>
      <c r="B132" s="33"/>
      <c r="C132" s="33"/>
      <c r="D132" s="34"/>
      <c r="E132" s="30" t="s">
        <v>162</v>
      </c>
      <c r="F132" s="39" t="s">
        <v>13</v>
      </c>
      <c r="G132" s="26"/>
      <c r="H132" s="23"/>
    </row>
    <row r="133" spans="1:8">
      <c r="A133" s="33"/>
      <c r="B133" s="33"/>
      <c r="C133" s="33"/>
      <c r="D133" s="34"/>
      <c r="E133" s="30" t="s">
        <v>163</v>
      </c>
      <c r="F133" s="39" t="s">
        <v>13</v>
      </c>
      <c r="G133" s="9" t="s">
        <v>164</v>
      </c>
      <c r="H133" s="23"/>
    </row>
    <row r="134" spans="1:8">
      <c r="A134" s="33"/>
      <c r="B134" s="33"/>
      <c r="C134" s="33"/>
      <c r="D134" s="34"/>
      <c r="E134" s="30" t="s">
        <v>165</v>
      </c>
      <c r="F134" s="39" t="s">
        <v>13</v>
      </c>
      <c r="G134" s="17" t="s">
        <v>166</v>
      </c>
      <c r="H134" s="23"/>
    </row>
    <row r="135" spans="1:8">
      <c r="A135" s="33"/>
      <c r="B135" s="33"/>
      <c r="C135" s="33"/>
      <c r="D135" s="34"/>
      <c r="E135" s="30" t="s">
        <v>167</v>
      </c>
      <c r="F135" s="39" t="s">
        <v>13</v>
      </c>
      <c r="G135" s="28"/>
      <c r="H135" s="23"/>
    </row>
    <row r="136" spans="1:8">
      <c r="A136" s="33"/>
      <c r="B136" s="33"/>
      <c r="C136" s="33"/>
      <c r="D136" s="35"/>
      <c r="E136" s="30" t="s">
        <v>168</v>
      </c>
      <c r="F136" s="39" t="s">
        <v>13</v>
      </c>
      <c r="G136" s="19"/>
      <c r="H136" s="23"/>
    </row>
    <row r="137" spans="1:8">
      <c r="A137" s="33"/>
      <c r="B137" s="33"/>
      <c r="C137" s="33"/>
      <c r="D137" s="32" t="s">
        <v>11</v>
      </c>
      <c r="E137" s="39" t="s">
        <v>169</v>
      </c>
      <c r="F137" s="39" t="s">
        <v>13</v>
      </c>
      <c r="G137" s="17" t="s">
        <v>170</v>
      </c>
      <c r="H137" s="23"/>
    </row>
    <row r="138" spans="1:8">
      <c r="A138" s="33"/>
      <c r="B138" s="33"/>
      <c r="C138" s="33"/>
      <c r="D138" s="34"/>
      <c r="E138" s="39" t="s">
        <v>105</v>
      </c>
      <c r="F138" s="39" t="s">
        <v>13</v>
      </c>
      <c r="G138" s="19"/>
      <c r="H138" s="23"/>
    </row>
    <row r="139" spans="1:8">
      <c r="A139" s="33"/>
      <c r="B139" s="33"/>
      <c r="C139" s="33"/>
      <c r="D139" s="34"/>
      <c r="E139" s="39" t="s">
        <v>171</v>
      </c>
      <c r="F139" s="39" t="s">
        <v>13</v>
      </c>
      <c r="G139" s="9" t="s">
        <v>164</v>
      </c>
      <c r="H139" s="23"/>
    </row>
    <row r="140" spans="1:8">
      <c r="A140" s="33"/>
      <c r="B140" s="33"/>
      <c r="C140" s="33"/>
      <c r="D140" s="34"/>
      <c r="E140" s="30" t="s">
        <v>168</v>
      </c>
      <c r="F140" s="39" t="s">
        <v>13</v>
      </c>
      <c r="G140" s="17" t="s">
        <v>166</v>
      </c>
      <c r="H140" s="23"/>
    </row>
    <row r="141" spans="1:8">
      <c r="A141" s="33"/>
      <c r="B141" s="33"/>
      <c r="C141" s="33"/>
      <c r="D141" s="34"/>
      <c r="E141" s="39" t="s">
        <v>165</v>
      </c>
      <c r="F141" s="39" t="s">
        <v>13</v>
      </c>
      <c r="G141" s="28"/>
      <c r="H141" s="23"/>
    </row>
    <row r="142" spans="1:8">
      <c r="A142" s="33"/>
      <c r="B142" s="33"/>
      <c r="C142" s="33"/>
      <c r="D142" s="35"/>
      <c r="E142" s="39" t="s">
        <v>167</v>
      </c>
      <c r="F142" s="39" t="s">
        <v>13</v>
      </c>
      <c r="G142" s="19"/>
      <c r="H142" s="23"/>
    </row>
    <row r="143" spans="1:8">
      <c r="A143" s="33"/>
      <c r="B143" s="33"/>
      <c r="C143" s="33"/>
      <c r="D143" s="30" t="s">
        <v>23</v>
      </c>
      <c r="E143" s="39" t="s">
        <v>138</v>
      </c>
      <c r="F143" s="39" t="s">
        <v>13</v>
      </c>
      <c r="G143" s="17" t="s">
        <v>139</v>
      </c>
      <c r="H143" s="23"/>
    </row>
    <row r="144" spans="1:8">
      <c r="A144" s="33"/>
      <c r="B144" s="33"/>
      <c r="C144" s="33"/>
      <c r="D144" s="30" t="s">
        <v>23</v>
      </c>
      <c r="E144" s="39" t="s">
        <v>172</v>
      </c>
      <c r="F144" s="39" t="s">
        <v>13</v>
      </c>
      <c r="G144" s="19"/>
      <c r="H144" s="23"/>
    </row>
    <row r="145" spans="1:8">
      <c r="A145" s="36"/>
      <c r="B145" s="36"/>
      <c r="C145" s="36"/>
      <c r="D145" s="30" t="s">
        <v>23</v>
      </c>
      <c r="E145" s="39" t="s">
        <v>128</v>
      </c>
      <c r="F145" s="39" t="s">
        <v>13</v>
      </c>
      <c r="G145" s="9" t="s">
        <v>170</v>
      </c>
      <c r="H145" s="23"/>
    </row>
    <row r="146" ht="28.8" spans="1:8">
      <c r="A146" s="31" t="s">
        <v>44</v>
      </c>
      <c r="B146" s="31" t="s">
        <v>173</v>
      </c>
      <c r="C146" s="31" t="s">
        <v>22</v>
      </c>
      <c r="D146" s="32" t="s">
        <v>104</v>
      </c>
      <c r="E146" s="30" t="s">
        <v>168</v>
      </c>
      <c r="F146" s="39" t="s">
        <v>13</v>
      </c>
      <c r="G146" s="17" t="s">
        <v>166</v>
      </c>
      <c r="H146" s="23"/>
    </row>
    <row r="147" spans="1:8">
      <c r="A147" s="33"/>
      <c r="B147" s="33"/>
      <c r="C147" s="33"/>
      <c r="D147" s="34"/>
      <c r="E147" s="39" t="s">
        <v>167</v>
      </c>
      <c r="F147" s="39" t="s">
        <v>13</v>
      </c>
      <c r="G147" s="28"/>
      <c r="H147" s="23"/>
    </row>
    <row r="148" spans="1:8">
      <c r="A148" s="33"/>
      <c r="B148" s="33"/>
      <c r="C148" s="33"/>
      <c r="D148" s="35"/>
      <c r="E148" s="39" t="s">
        <v>165</v>
      </c>
      <c r="F148" s="39" t="s">
        <v>13</v>
      </c>
      <c r="G148" s="19"/>
      <c r="H148" s="23"/>
    </row>
    <row r="149" spans="1:8">
      <c r="A149" s="33"/>
      <c r="B149" s="33"/>
      <c r="C149" s="33"/>
      <c r="D149" s="32" t="s">
        <v>11</v>
      </c>
      <c r="E149" s="30" t="s">
        <v>159</v>
      </c>
      <c r="F149" s="39" t="s">
        <v>13</v>
      </c>
      <c r="G149" s="17" t="s">
        <v>160</v>
      </c>
      <c r="H149" s="23"/>
    </row>
    <row r="150" spans="1:8">
      <c r="A150" s="33"/>
      <c r="B150" s="33"/>
      <c r="C150" s="33"/>
      <c r="D150" s="34"/>
      <c r="E150" s="30" t="s">
        <v>161</v>
      </c>
      <c r="F150" s="39" t="s">
        <v>13</v>
      </c>
      <c r="G150" s="19"/>
      <c r="H150" s="23"/>
    </row>
    <row r="151" spans="1:8">
      <c r="A151" s="33" t="s">
        <v>18</v>
      </c>
      <c r="B151" s="33"/>
      <c r="C151" s="33"/>
      <c r="D151" s="34"/>
      <c r="E151" s="30" t="s">
        <v>165</v>
      </c>
      <c r="F151" s="39" t="s">
        <v>13</v>
      </c>
      <c r="G151" s="17" t="s">
        <v>166</v>
      </c>
      <c r="H151" s="23"/>
    </row>
    <row r="152" spans="1:8">
      <c r="A152" s="33"/>
      <c r="B152" s="33"/>
      <c r="C152" s="33"/>
      <c r="D152" s="34"/>
      <c r="E152" s="30" t="s">
        <v>167</v>
      </c>
      <c r="F152" s="39" t="s">
        <v>13</v>
      </c>
      <c r="G152" s="28"/>
      <c r="H152" s="23"/>
    </row>
    <row r="153" spans="1:8">
      <c r="A153" s="36"/>
      <c r="B153" s="36"/>
      <c r="C153" s="36"/>
      <c r="D153" s="35"/>
      <c r="E153" s="30" t="s">
        <v>168</v>
      </c>
      <c r="F153" s="39" t="s">
        <v>13</v>
      </c>
      <c r="G153" s="19"/>
      <c r="H153" s="11"/>
    </row>
    <row r="154" spans="1:8">
      <c r="A154" s="31" t="s">
        <v>8</v>
      </c>
      <c r="B154" s="31" t="s">
        <v>174</v>
      </c>
      <c r="C154" s="31" t="s">
        <v>22</v>
      </c>
      <c r="D154" s="30" t="s">
        <v>23</v>
      </c>
      <c r="E154" s="30" t="s">
        <v>171</v>
      </c>
      <c r="F154" s="9" t="s">
        <v>13</v>
      </c>
      <c r="G154" s="17" t="s">
        <v>175</v>
      </c>
      <c r="H154" s="10" t="s">
        <v>25</v>
      </c>
    </row>
    <row r="155" spans="1:8">
      <c r="A155" s="36"/>
      <c r="B155" s="36"/>
      <c r="C155" s="36"/>
      <c r="D155" s="30" t="s">
        <v>23</v>
      </c>
      <c r="E155" s="30" t="s">
        <v>176</v>
      </c>
      <c r="F155" s="9" t="s">
        <v>13</v>
      </c>
      <c r="G155" s="19"/>
      <c r="H155" s="13"/>
    </row>
    <row r="156" ht="28.8" spans="1:8">
      <c r="A156" s="31" t="s">
        <v>44</v>
      </c>
      <c r="B156" s="31" t="s">
        <v>177</v>
      </c>
      <c r="C156" s="31" t="s">
        <v>46</v>
      </c>
      <c r="D156" s="30" t="s">
        <v>23</v>
      </c>
      <c r="E156" s="30" t="s">
        <v>105</v>
      </c>
      <c r="F156" s="9" t="s">
        <v>13</v>
      </c>
      <c r="G156" s="9" t="s">
        <v>131</v>
      </c>
      <c r="H156" s="13"/>
    </row>
    <row r="157" spans="1:8">
      <c r="A157" s="33"/>
      <c r="B157" s="33"/>
      <c r="C157" s="33"/>
      <c r="D157" s="30" t="s">
        <v>47</v>
      </c>
      <c r="E157" s="30" t="s">
        <v>148</v>
      </c>
      <c r="F157" s="9" t="s">
        <v>13</v>
      </c>
      <c r="G157" s="9" t="s">
        <v>157</v>
      </c>
      <c r="H157" s="13"/>
    </row>
    <row r="158" spans="1:8">
      <c r="A158" s="33"/>
      <c r="B158" s="33"/>
      <c r="C158" s="33"/>
      <c r="D158" s="32" t="s">
        <v>23</v>
      </c>
      <c r="E158" s="30" t="s">
        <v>178</v>
      </c>
      <c r="F158" s="9" t="s">
        <v>13</v>
      </c>
      <c r="G158" s="17" t="s">
        <v>179</v>
      </c>
      <c r="H158" s="13"/>
    </row>
    <row r="159" spans="1:8">
      <c r="A159" s="33"/>
      <c r="B159" s="33"/>
      <c r="C159" s="33"/>
      <c r="D159" s="35"/>
      <c r="E159" s="30" t="s">
        <v>68</v>
      </c>
      <c r="F159" s="9" t="s">
        <v>13</v>
      </c>
      <c r="G159" s="19"/>
      <c r="H159" s="13"/>
    </row>
    <row r="160" spans="1:8">
      <c r="A160" s="33"/>
      <c r="B160" s="36"/>
      <c r="C160" s="36"/>
      <c r="D160" s="30" t="s">
        <v>47</v>
      </c>
      <c r="E160" s="30" t="s">
        <v>29</v>
      </c>
      <c r="F160" s="9" t="s">
        <v>13</v>
      </c>
      <c r="G160" s="9" t="s">
        <v>180</v>
      </c>
      <c r="H160" s="15"/>
    </row>
    <row r="161" ht="28.8" spans="1:8">
      <c r="A161" s="36"/>
      <c r="B161" s="14" t="s">
        <v>181</v>
      </c>
      <c r="C161" s="14" t="s">
        <v>22</v>
      </c>
      <c r="D161" s="8" t="s">
        <v>23</v>
      </c>
      <c r="E161" s="8" t="s">
        <v>182</v>
      </c>
      <c r="F161" s="40" t="s">
        <v>13</v>
      </c>
      <c r="G161" s="9" t="s">
        <v>183</v>
      </c>
      <c r="H161" s="10" t="s">
        <v>118</v>
      </c>
    </row>
    <row r="162" spans="1:8">
      <c r="A162" s="31" t="s">
        <v>8</v>
      </c>
      <c r="B162" s="31" t="s">
        <v>184</v>
      </c>
      <c r="C162" s="31" t="s">
        <v>22</v>
      </c>
      <c r="D162" s="32" t="s">
        <v>11</v>
      </c>
      <c r="E162" s="30" t="s">
        <v>185</v>
      </c>
      <c r="F162" s="9" t="s">
        <v>13</v>
      </c>
      <c r="G162" s="17" t="s">
        <v>186</v>
      </c>
      <c r="H162" s="13"/>
    </row>
    <row r="163" spans="1:8">
      <c r="A163" s="36"/>
      <c r="B163" s="36"/>
      <c r="C163" s="36"/>
      <c r="D163" s="35"/>
      <c r="E163" s="30" t="s">
        <v>187</v>
      </c>
      <c r="F163" s="9" t="s">
        <v>13</v>
      </c>
      <c r="G163" s="19"/>
      <c r="H163" s="15"/>
    </row>
    <row r="164" ht="28.8" spans="1:8">
      <c r="A164" s="31" t="s">
        <v>44</v>
      </c>
      <c r="B164" s="31" t="s">
        <v>188</v>
      </c>
      <c r="C164" s="31" t="s">
        <v>46</v>
      </c>
      <c r="D164" s="32" t="s">
        <v>23</v>
      </c>
      <c r="E164" s="30" t="s">
        <v>189</v>
      </c>
      <c r="F164" s="9" t="s">
        <v>13</v>
      </c>
      <c r="G164" s="17" t="s">
        <v>190</v>
      </c>
      <c r="H164" s="10" t="s">
        <v>25</v>
      </c>
    </row>
    <row r="165" spans="1:8">
      <c r="A165" s="33"/>
      <c r="B165" s="36"/>
      <c r="C165" s="36"/>
      <c r="D165" s="35"/>
      <c r="E165" s="30" t="s">
        <v>107</v>
      </c>
      <c r="F165" s="9" t="s">
        <v>13</v>
      </c>
      <c r="G165" s="19"/>
      <c r="H165" s="15"/>
    </row>
    <row r="166" ht="28.8" spans="1:8">
      <c r="A166" s="33"/>
      <c r="B166" s="31" t="s">
        <v>191</v>
      </c>
      <c r="C166" s="31" t="s">
        <v>22</v>
      </c>
      <c r="D166" s="32" t="s">
        <v>11</v>
      </c>
      <c r="E166" s="30" t="s">
        <v>12</v>
      </c>
      <c r="F166" s="9" t="s">
        <v>13</v>
      </c>
      <c r="G166" s="9" t="s">
        <v>192</v>
      </c>
      <c r="H166" s="10" t="s">
        <v>55</v>
      </c>
    </row>
    <row r="167" spans="1:8">
      <c r="A167" s="36"/>
      <c r="B167" s="36"/>
      <c r="C167" s="36"/>
      <c r="D167" s="35"/>
      <c r="E167" s="41" t="s">
        <v>193</v>
      </c>
      <c r="F167" s="42" t="s">
        <v>13</v>
      </c>
      <c r="G167" s="42" t="s">
        <v>194</v>
      </c>
      <c r="H167" s="15"/>
    </row>
    <row r="168" ht="28.8" spans="1:8">
      <c r="A168" s="31" t="s">
        <v>8</v>
      </c>
      <c r="B168" s="31" t="s">
        <v>195</v>
      </c>
      <c r="C168" s="31" t="s">
        <v>46</v>
      </c>
      <c r="D168" s="32" t="s">
        <v>47</v>
      </c>
      <c r="E168" s="30" t="s">
        <v>153</v>
      </c>
      <c r="F168" s="9" t="s">
        <v>13</v>
      </c>
      <c r="G168" s="24" t="s">
        <v>196</v>
      </c>
      <c r="H168" s="6" t="s">
        <v>13</v>
      </c>
    </row>
    <row r="169" spans="1:8">
      <c r="A169" s="33"/>
      <c r="B169" s="33"/>
      <c r="C169" s="33"/>
      <c r="D169" s="34"/>
      <c r="E169" s="30" t="s">
        <v>197</v>
      </c>
      <c r="F169" s="9" t="s">
        <v>13</v>
      </c>
      <c r="G169" s="26"/>
      <c r="H169" s="23"/>
    </row>
    <row r="170" spans="1:8">
      <c r="A170" s="33"/>
      <c r="B170" s="33"/>
      <c r="C170" s="33"/>
      <c r="D170" s="34"/>
      <c r="E170" s="30" t="s">
        <v>105</v>
      </c>
      <c r="F170" s="9" t="s">
        <v>13</v>
      </c>
      <c r="G170" s="17" t="s">
        <v>198</v>
      </c>
      <c r="H170" s="23"/>
    </row>
    <row r="171" spans="1:8">
      <c r="A171" s="33"/>
      <c r="B171" s="33"/>
      <c r="C171" s="33"/>
      <c r="D171" s="34"/>
      <c r="E171" s="30" t="s">
        <v>107</v>
      </c>
      <c r="F171" s="9" t="s">
        <v>13</v>
      </c>
      <c r="G171" s="28"/>
      <c r="H171" s="23"/>
    </row>
    <row r="172" spans="1:8">
      <c r="A172" s="33"/>
      <c r="B172" s="33"/>
      <c r="C172" s="33"/>
      <c r="D172" s="35"/>
      <c r="E172" s="30" t="s">
        <v>61</v>
      </c>
      <c r="F172" s="9" t="s">
        <v>13</v>
      </c>
      <c r="G172" s="19"/>
      <c r="H172" s="23"/>
    </row>
    <row r="173" spans="1:8">
      <c r="A173" s="33" t="s">
        <v>199</v>
      </c>
      <c r="B173" s="33"/>
      <c r="C173" s="33"/>
      <c r="D173" s="32" t="s">
        <v>11</v>
      </c>
      <c r="E173" s="30" t="s">
        <v>200</v>
      </c>
      <c r="F173" s="9" t="s">
        <v>13</v>
      </c>
      <c r="G173" s="17" t="s">
        <v>201</v>
      </c>
      <c r="H173" s="23"/>
    </row>
    <row r="174" spans="1:8">
      <c r="A174" s="33"/>
      <c r="B174" s="33"/>
      <c r="C174" s="33"/>
      <c r="D174" s="34"/>
      <c r="E174" s="30" t="s">
        <v>202</v>
      </c>
      <c r="F174" s="9" t="s">
        <v>13</v>
      </c>
      <c r="G174" s="28"/>
      <c r="H174" s="23"/>
    </row>
    <row r="175" spans="1:8">
      <c r="A175" s="33"/>
      <c r="B175" s="33"/>
      <c r="C175" s="33"/>
      <c r="D175" s="34"/>
      <c r="E175" s="30" t="s">
        <v>203</v>
      </c>
      <c r="F175" s="9" t="s">
        <v>13</v>
      </c>
      <c r="G175" s="19"/>
      <c r="H175" s="23"/>
    </row>
    <row r="176" spans="1:8">
      <c r="A176" s="33" t="s">
        <v>8</v>
      </c>
      <c r="B176" s="33"/>
      <c r="C176" s="33"/>
      <c r="D176" s="34"/>
      <c r="E176" s="30" t="s">
        <v>204</v>
      </c>
      <c r="F176" s="9" t="s">
        <v>13</v>
      </c>
      <c r="G176" s="17" t="s">
        <v>205</v>
      </c>
      <c r="H176" s="23"/>
    </row>
    <row r="177" spans="1:8">
      <c r="A177" s="33"/>
      <c r="B177" s="33"/>
      <c r="C177" s="33"/>
      <c r="D177" s="34"/>
      <c r="E177" s="30" t="s">
        <v>206</v>
      </c>
      <c r="F177" s="9" t="s">
        <v>13</v>
      </c>
      <c r="G177" s="28"/>
      <c r="H177" s="23"/>
    </row>
    <row r="178" spans="1:8">
      <c r="A178" s="33"/>
      <c r="B178" s="33"/>
      <c r="C178" s="33"/>
      <c r="D178" s="34"/>
      <c r="E178" s="30" t="s">
        <v>207</v>
      </c>
      <c r="F178" s="9" t="s">
        <v>13</v>
      </c>
      <c r="G178" s="19"/>
      <c r="H178" s="23"/>
    </row>
    <row r="179" spans="1:8">
      <c r="A179" s="33"/>
      <c r="B179" s="33"/>
      <c r="C179" s="33"/>
      <c r="D179" s="34"/>
      <c r="E179" s="8" t="s">
        <v>208</v>
      </c>
      <c r="F179" s="9" t="s">
        <v>13</v>
      </c>
      <c r="G179" s="17" t="s">
        <v>209</v>
      </c>
      <c r="H179" s="23"/>
    </row>
    <row r="180" spans="1:8">
      <c r="A180" s="33"/>
      <c r="B180" s="33"/>
      <c r="C180" s="33"/>
      <c r="D180" s="34"/>
      <c r="E180" s="8" t="s">
        <v>210</v>
      </c>
      <c r="F180" s="9" t="s">
        <v>13</v>
      </c>
      <c r="G180" s="28"/>
      <c r="H180" s="23"/>
    </row>
    <row r="181" spans="1:8">
      <c r="A181" s="33"/>
      <c r="B181" s="33"/>
      <c r="C181" s="33"/>
      <c r="D181" s="34"/>
      <c r="E181" s="8" t="s">
        <v>211</v>
      </c>
      <c r="F181" s="9" t="s">
        <v>13</v>
      </c>
      <c r="G181" s="28"/>
      <c r="H181" s="23"/>
    </row>
    <row r="182" spans="1:8">
      <c r="A182" s="33"/>
      <c r="B182" s="36"/>
      <c r="C182" s="36"/>
      <c r="D182" s="35"/>
      <c r="E182" s="8" t="s">
        <v>212</v>
      </c>
      <c r="F182" s="9" t="s">
        <v>13</v>
      </c>
      <c r="G182" s="19"/>
      <c r="H182" s="11"/>
    </row>
    <row r="183" spans="1:8">
      <c r="A183" s="33"/>
      <c r="B183" s="31" t="s">
        <v>213</v>
      </c>
      <c r="C183" s="31" t="s">
        <v>46</v>
      </c>
      <c r="D183" s="30" t="s">
        <v>11</v>
      </c>
      <c r="E183" s="30" t="s">
        <v>12</v>
      </c>
      <c r="F183" s="9" t="s">
        <v>13</v>
      </c>
      <c r="G183" s="9" t="s">
        <v>192</v>
      </c>
      <c r="H183" s="10" t="s">
        <v>55</v>
      </c>
    </row>
    <row r="184" spans="1:8">
      <c r="A184" s="33"/>
      <c r="B184" s="33"/>
      <c r="C184" s="33"/>
      <c r="D184" s="43" t="s">
        <v>23</v>
      </c>
      <c r="E184" s="41" t="s">
        <v>193</v>
      </c>
      <c r="F184" s="42" t="s">
        <v>13</v>
      </c>
      <c r="G184" s="42" t="s">
        <v>214</v>
      </c>
      <c r="H184" s="13"/>
    </row>
    <row r="185" spans="1:8">
      <c r="A185" s="33"/>
      <c r="B185" s="33"/>
      <c r="C185" s="33"/>
      <c r="D185" s="44"/>
      <c r="E185" s="41" t="s">
        <v>71</v>
      </c>
      <c r="F185" s="41" t="s">
        <v>13</v>
      </c>
      <c r="G185" s="41" t="s">
        <v>215</v>
      </c>
      <c r="H185" s="13"/>
    </row>
    <row r="186" spans="1:8">
      <c r="A186" s="33"/>
      <c r="B186" s="33"/>
      <c r="C186" s="33"/>
      <c r="D186" s="44"/>
      <c r="E186" s="30" t="s">
        <v>216</v>
      </c>
      <c r="F186" s="9" t="s">
        <v>13</v>
      </c>
      <c r="G186" s="30" t="s">
        <v>217</v>
      </c>
      <c r="H186" s="13"/>
    </row>
    <row r="187" spans="1:8">
      <c r="A187" s="36"/>
      <c r="B187" s="36"/>
      <c r="C187" s="36"/>
      <c r="D187" s="45"/>
      <c r="E187" s="30" t="s">
        <v>12</v>
      </c>
      <c r="F187" s="9" t="s">
        <v>13</v>
      </c>
      <c r="G187" s="30" t="s">
        <v>218</v>
      </c>
      <c r="H187" s="15"/>
    </row>
    <row r="188" spans="1:8">
      <c r="A188" s="31" t="s">
        <v>27</v>
      </c>
      <c r="B188" s="31" t="s">
        <v>219</v>
      </c>
      <c r="C188" s="31" t="s">
        <v>22</v>
      </c>
      <c r="D188" s="30" t="s">
        <v>47</v>
      </c>
      <c r="E188" s="30" t="s">
        <v>220</v>
      </c>
      <c r="F188" s="9" t="s">
        <v>13</v>
      </c>
      <c r="G188" s="9" t="s">
        <v>221</v>
      </c>
      <c r="H188" s="10" t="s">
        <v>36</v>
      </c>
    </row>
    <row r="189" spans="1:8">
      <c r="A189" s="33"/>
      <c r="B189" s="33"/>
      <c r="C189" s="33"/>
      <c r="D189" s="32" t="s">
        <v>23</v>
      </c>
      <c r="E189" s="30" t="s">
        <v>222</v>
      </c>
      <c r="F189" s="9" t="s">
        <v>13</v>
      </c>
      <c r="G189" s="46" t="s">
        <v>223</v>
      </c>
      <c r="H189" s="13"/>
    </row>
    <row r="190" spans="1:8">
      <c r="A190" s="33"/>
      <c r="B190" s="33"/>
      <c r="C190" s="33"/>
      <c r="D190" s="34"/>
      <c r="E190" s="30" t="s">
        <v>224</v>
      </c>
      <c r="F190" s="9" t="s">
        <v>13</v>
      </c>
      <c r="G190" s="47"/>
      <c r="H190" s="13"/>
    </row>
    <row r="191" spans="1:8">
      <c r="A191" s="36"/>
      <c r="B191" s="36"/>
      <c r="C191" s="36"/>
      <c r="D191" s="35"/>
      <c r="E191" s="30" t="s">
        <v>225</v>
      </c>
      <c r="F191" s="9" t="s">
        <v>13</v>
      </c>
      <c r="G191" s="48"/>
      <c r="H191" s="15"/>
    </row>
    <row r="192" ht="28.8" spans="1:8">
      <c r="A192" s="31" t="s">
        <v>31</v>
      </c>
      <c r="B192" s="31" t="s">
        <v>226</v>
      </c>
      <c r="C192" s="31" t="s">
        <v>22</v>
      </c>
      <c r="D192" s="32" t="s">
        <v>227</v>
      </c>
      <c r="E192" s="30" t="s">
        <v>93</v>
      </c>
      <c r="F192" s="9" t="s">
        <v>13</v>
      </c>
      <c r="G192" s="17" t="s">
        <v>228</v>
      </c>
      <c r="H192" s="10" t="s">
        <v>25</v>
      </c>
    </row>
    <row r="193" spans="1:8">
      <c r="A193" s="33"/>
      <c r="B193" s="33"/>
      <c r="C193" s="33"/>
      <c r="D193" s="34"/>
      <c r="E193" s="30" t="s">
        <v>229</v>
      </c>
      <c r="F193" s="9" t="s">
        <v>13</v>
      </c>
      <c r="G193" s="28"/>
      <c r="H193" s="13"/>
    </row>
    <row r="194" spans="1:8">
      <c r="A194" s="33"/>
      <c r="B194" s="33"/>
      <c r="C194" s="33"/>
      <c r="D194" s="34"/>
      <c r="E194" s="30" t="s">
        <v>230</v>
      </c>
      <c r="F194" s="9" t="s">
        <v>13</v>
      </c>
      <c r="G194" s="28"/>
      <c r="H194" s="13"/>
    </row>
    <row r="195" spans="1:8">
      <c r="A195" s="33"/>
      <c r="B195" s="33"/>
      <c r="C195" s="33"/>
      <c r="D195" s="34"/>
      <c r="E195" s="30" t="s">
        <v>231</v>
      </c>
      <c r="F195" s="9" t="s">
        <v>13</v>
      </c>
      <c r="G195" s="28"/>
      <c r="H195" s="13"/>
    </row>
    <row r="196" spans="1:8">
      <c r="A196" s="33"/>
      <c r="B196" s="33"/>
      <c r="C196" s="33"/>
      <c r="D196" s="34"/>
      <c r="E196" s="30" t="s">
        <v>232</v>
      </c>
      <c r="F196" s="9" t="s">
        <v>13</v>
      </c>
      <c r="G196" s="28"/>
      <c r="H196" s="13"/>
    </row>
    <row r="197" spans="1:8">
      <c r="A197" s="33"/>
      <c r="B197" s="33"/>
      <c r="C197" s="33"/>
      <c r="D197" s="34"/>
      <c r="E197" s="30" t="s">
        <v>233</v>
      </c>
      <c r="F197" s="9" t="s">
        <v>13</v>
      </c>
      <c r="G197" s="28"/>
      <c r="H197" s="13"/>
    </row>
    <row r="198" spans="1:8">
      <c r="A198" s="33"/>
      <c r="B198" s="33"/>
      <c r="C198" s="33"/>
      <c r="D198" s="34"/>
      <c r="E198" s="30" t="s">
        <v>234</v>
      </c>
      <c r="F198" s="9" t="s">
        <v>13</v>
      </c>
      <c r="G198" s="19"/>
      <c r="H198" s="13"/>
    </row>
    <row r="199" spans="1:8">
      <c r="A199" s="36"/>
      <c r="B199" s="36"/>
      <c r="C199" s="36"/>
      <c r="D199" s="35"/>
      <c r="E199" s="30" t="s">
        <v>235</v>
      </c>
      <c r="F199" s="9" t="s">
        <v>13</v>
      </c>
      <c r="G199" s="9" t="s">
        <v>157</v>
      </c>
      <c r="H199" s="15"/>
    </row>
    <row r="200" spans="1:8">
      <c r="A200" s="31" t="s">
        <v>119</v>
      </c>
      <c r="B200" s="31" t="s">
        <v>236</v>
      </c>
      <c r="C200" s="31" t="s">
        <v>10</v>
      </c>
      <c r="D200" s="32" t="s">
        <v>47</v>
      </c>
      <c r="E200" s="30" t="s">
        <v>237</v>
      </c>
      <c r="F200" s="9" t="s">
        <v>13</v>
      </c>
      <c r="G200" s="17" t="s">
        <v>238</v>
      </c>
      <c r="H200" s="10" t="s">
        <v>13</v>
      </c>
    </row>
    <row r="201" spans="1:8">
      <c r="A201" s="33" t="s">
        <v>119</v>
      </c>
      <c r="B201" s="33"/>
      <c r="C201" s="33" t="s">
        <v>10</v>
      </c>
      <c r="D201" s="34"/>
      <c r="E201" s="30" t="s">
        <v>239</v>
      </c>
      <c r="F201" s="9" t="s">
        <v>13</v>
      </c>
      <c r="G201" s="28"/>
      <c r="H201" s="13"/>
    </row>
    <row r="202" spans="1:8">
      <c r="A202" s="33" t="s">
        <v>119</v>
      </c>
      <c r="B202" s="33"/>
      <c r="C202" s="33" t="s">
        <v>10</v>
      </c>
      <c r="D202" s="34"/>
      <c r="E202" s="41" t="s">
        <v>240</v>
      </c>
      <c r="F202" s="9" t="s">
        <v>13</v>
      </c>
      <c r="G202" s="28"/>
      <c r="H202" s="13"/>
    </row>
    <row r="203" spans="1:8">
      <c r="A203" s="33" t="s">
        <v>119</v>
      </c>
      <c r="B203" s="33"/>
      <c r="C203" s="33" t="s">
        <v>10</v>
      </c>
      <c r="D203" s="34"/>
      <c r="E203" s="30" t="s">
        <v>241</v>
      </c>
      <c r="F203" s="9" t="s">
        <v>13</v>
      </c>
      <c r="G203" s="28"/>
      <c r="H203" s="13"/>
    </row>
    <row r="204" spans="1:8">
      <c r="A204" s="36" t="s">
        <v>119</v>
      </c>
      <c r="B204" s="36"/>
      <c r="C204" s="36" t="s">
        <v>10</v>
      </c>
      <c r="D204" s="35"/>
      <c r="E204" s="30" t="s">
        <v>242</v>
      </c>
      <c r="F204" s="9" t="s">
        <v>13</v>
      </c>
      <c r="G204" s="19"/>
      <c r="H204" s="13"/>
    </row>
    <row r="205" spans="1:8">
      <c r="A205" s="31" t="s">
        <v>154</v>
      </c>
      <c r="B205" s="31" t="s">
        <v>243</v>
      </c>
      <c r="C205" s="31" t="s">
        <v>22</v>
      </c>
      <c r="D205" s="32" t="s">
        <v>11</v>
      </c>
      <c r="E205" s="30" t="s">
        <v>244</v>
      </c>
      <c r="F205" s="9" t="s">
        <v>13</v>
      </c>
      <c r="G205" s="17" t="s">
        <v>245</v>
      </c>
      <c r="H205" s="13"/>
    </row>
    <row r="206" spans="1:8">
      <c r="A206" s="33"/>
      <c r="B206" s="33"/>
      <c r="C206" s="33" t="s">
        <v>22</v>
      </c>
      <c r="D206" s="34"/>
      <c r="E206" s="30" t="s">
        <v>246</v>
      </c>
      <c r="F206" s="9" t="s">
        <v>13</v>
      </c>
      <c r="G206" s="28"/>
      <c r="H206" s="13"/>
    </row>
    <row r="207" spans="1:8">
      <c r="A207" s="33"/>
      <c r="B207" s="36"/>
      <c r="C207" s="36" t="s">
        <v>22</v>
      </c>
      <c r="D207" s="35"/>
      <c r="E207" s="30" t="s">
        <v>247</v>
      </c>
      <c r="F207" s="9" t="s">
        <v>13</v>
      </c>
      <c r="G207" s="19"/>
      <c r="H207" s="13"/>
    </row>
    <row r="208" ht="28.8" spans="1:8">
      <c r="A208" s="33"/>
      <c r="B208" s="31" t="s">
        <v>248</v>
      </c>
      <c r="C208" s="31" t="s">
        <v>22</v>
      </c>
      <c r="D208" s="30" t="s">
        <v>11</v>
      </c>
      <c r="E208" s="30" t="s">
        <v>249</v>
      </c>
      <c r="F208" s="9" t="s">
        <v>13</v>
      </c>
      <c r="G208" s="9" t="s">
        <v>250</v>
      </c>
      <c r="H208" s="13"/>
    </row>
    <row r="209" spans="1:8">
      <c r="A209" s="33"/>
      <c r="B209" s="33"/>
      <c r="C209" s="33" t="s">
        <v>22</v>
      </c>
      <c r="D209" s="32" t="s">
        <v>47</v>
      </c>
      <c r="E209" s="30" t="s">
        <v>240</v>
      </c>
      <c r="F209" s="9" t="s">
        <v>13</v>
      </c>
      <c r="G209" s="17" t="s">
        <v>238</v>
      </c>
      <c r="H209" s="13"/>
    </row>
    <row r="210" spans="1:8">
      <c r="A210" s="33"/>
      <c r="B210" s="33"/>
      <c r="C210" s="33"/>
      <c r="D210" s="34"/>
      <c r="E210" s="30" t="s">
        <v>241</v>
      </c>
      <c r="F210" s="9" t="s">
        <v>13</v>
      </c>
      <c r="G210" s="28"/>
      <c r="H210" s="13"/>
    </row>
    <row r="211" spans="1:8">
      <c r="A211" s="33"/>
      <c r="B211" s="33"/>
      <c r="C211" s="33"/>
      <c r="D211" s="34"/>
      <c r="E211" s="30" t="s">
        <v>239</v>
      </c>
      <c r="F211" s="9" t="s">
        <v>13</v>
      </c>
      <c r="G211" s="28"/>
      <c r="H211" s="13"/>
    </row>
    <row r="212" spans="1:8">
      <c r="A212" s="33"/>
      <c r="B212" s="33"/>
      <c r="C212" s="33"/>
      <c r="D212" s="34"/>
      <c r="E212" s="41" t="s">
        <v>237</v>
      </c>
      <c r="F212" s="9" t="s">
        <v>13</v>
      </c>
      <c r="G212" s="28"/>
      <c r="H212" s="13"/>
    </row>
    <row r="213" spans="1:8">
      <c r="A213" s="33"/>
      <c r="B213" s="33"/>
      <c r="C213" s="33"/>
      <c r="D213" s="35"/>
      <c r="E213" s="30" t="s">
        <v>242</v>
      </c>
      <c r="F213" s="9" t="s">
        <v>13</v>
      </c>
      <c r="G213" s="19"/>
      <c r="H213" s="13"/>
    </row>
    <row r="214" spans="1:8">
      <c r="A214" s="33"/>
      <c r="B214" s="33"/>
      <c r="C214" s="33"/>
      <c r="D214" s="32" t="s">
        <v>23</v>
      </c>
      <c r="E214" s="30" t="s">
        <v>251</v>
      </c>
      <c r="F214" s="9" t="s">
        <v>13</v>
      </c>
      <c r="G214" s="17" t="s">
        <v>250</v>
      </c>
      <c r="H214" s="13"/>
    </row>
    <row r="215" spans="1:8">
      <c r="A215" s="33"/>
      <c r="B215" s="33"/>
      <c r="C215" s="33"/>
      <c r="D215" s="34"/>
      <c r="E215" s="30" t="s">
        <v>252</v>
      </c>
      <c r="F215" s="9" t="s">
        <v>13</v>
      </c>
      <c r="G215" s="28"/>
      <c r="H215" s="13"/>
    </row>
    <row r="216" spans="1:8">
      <c r="A216" s="33"/>
      <c r="B216" s="33"/>
      <c r="C216" s="33"/>
      <c r="D216" s="35"/>
      <c r="E216" s="30" t="s">
        <v>253</v>
      </c>
      <c r="F216" s="9" t="s">
        <v>13</v>
      </c>
      <c r="G216" s="19"/>
      <c r="H216" s="13"/>
    </row>
    <row r="217" spans="1:8">
      <c r="A217" s="33"/>
      <c r="B217" s="33"/>
      <c r="C217" s="33"/>
      <c r="D217" s="32" t="s">
        <v>11</v>
      </c>
      <c r="E217" s="30" t="s">
        <v>254</v>
      </c>
      <c r="F217" s="9" t="s">
        <v>13</v>
      </c>
      <c r="G217" s="17" t="s">
        <v>255</v>
      </c>
      <c r="H217" s="13"/>
    </row>
    <row r="218" spans="1:8">
      <c r="A218" s="33"/>
      <c r="B218" s="33"/>
      <c r="C218" s="33"/>
      <c r="D218" s="34"/>
      <c r="E218" s="30" t="s">
        <v>256</v>
      </c>
      <c r="F218" s="9" t="s">
        <v>13</v>
      </c>
      <c r="G218" s="28"/>
      <c r="H218" s="13"/>
    </row>
    <row r="219" spans="1:8">
      <c r="A219" s="33"/>
      <c r="B219" s="33"/>
      <c r="C219" s="33"/>
      <c r="D219" s="35"/>
      <c r="E219" s="30" t="s">
        <v>95</v>
      </c>
      <c r="F219" s="9" t="s">
        <v>13</v>
      </c>
      <c r="G219" s="28"/>
      <c r="H219" s="13"/>
    </row>
    <row r="220" spans="1:8">
      <c r="A220" s="33"/>
      <c r="B220" s="33"/>
      <c r="C220" s="33"/>
      <c r="D220" s="32" t="s">
        <v>23</v>
      </c>
      <c r="E220" s="30" t="s">
        <v>101</v>
      </c>
      <c r="F220" s="9" t="s">
        <v>13</v>
      </c>
      <c r="G220" s="28"/>
      <c r="H220" s="13"/>
    </row>
    <row r="221" spans="1:8">
      <c r="A221" s="33"/>
      <c r="B221" s="33"/>
      <c r="C221" s="33"/>
      <c r="D221" s="34"/>
      <c r="E221" s="30" t="s">
        <v>79</v>
      </c>
      <c r="F221" s="9" t="s">
        <v>13</v>
      </c>
      <c r="G221" s="28"/>
      <c r="H221" s="13"/>
    </row>
    <row r="222" spans="1:8">
      <c r="A222" s="33"/>
      <c r="B222" s="33"/>
      <c r="C222" s="33"/>
      <c r="D222" s="34"/>
      <c r="E222" s="30" t="s">
        <v>70</v>
      </c>
      <c r="F222" s="9" t="s">
        <v>13</v>
      </c>
      <c r="G222" s="28"/>
      <c r="H222" s="13"/>
    </row>
    <row r="223" spans="1:8">
      <c r="A223" s="33"/>
      <c r="B223" s="36"/>
      <c r="C223" s="36"/>
      <c r="D223" s="35"/>
      <c r="E223" s="30" t="s">
        <v>125</v>
      </c>
      <c r="F223" s="9" t="s">
        <v>13</v>
      </c>
      <c r="G223" s="19"/>
      <c r="H223" s="15"/>
    </row>
    <row r="224" ht="28.8" spans="1:8">
      <c r="A224" s="36"/>
      <c r="B224" s="29" t="s">
        <v>257</v>
      </c>
      <c r="C224" s="29" t="s">
        <v>22</v>
      </c>
      <c r="D224" s="30" t="s">
        <v>11</v>
      </c>
      <c r="E224" s="14" t="s">
        <v>258</v>
      </c>
      <c r="F224" s="9" t="s">
        <v>13</v>
      </c>
      <c r="G224" s="9" t="s">
        <v>259</v>
      </c>
      <c r="H224" s="22" t="s">
        <v>43</v>
      </c>
    </row>
    <row r="225" ht="43.2" spans="1:8">
      <c r="A225" s="31" t="s">
        <v>18</v>
      </c>
      <c r="B225" s="31" t="s">
        <v>260</v>
      </c>
      <c r="C225" s="31" t="s">
        <v>46</v>
      </c>
      <c r="D225" s="32" t="s">
        <v>104</v>
      </c>
      <c r="E225" s="30" t="s">
        <v>105</v>
      </c>
      <c r="F225" s="9" t="s">
        <v>13</v>
      </c>
      <c r="G225" s="17" t="s">
        <v>106</v>
      </c>
      <c r="H225" s="10" t="s">
        <v>13</v>
      </c>
    </row>
    <row r="226" spans="1:8">
      <c r="A226" s="33"/>
      <c r="B226" s="33"/>
      <c r="C226" s="33"/>
      <c r="D226" s="35"/>
      <c r="E226" s="30" t="s">
        <v>107</v>
      </c>
      <c r="F226" s="9" t="s">
        <v>13</v>
      </c>
      <c r="G226" s="19"/>
      <c r="H226" s="13"/>
    </row>
    <row r="227" spans="1:8">
      <c r="A227" s="33"/>
      <c r="B227" s="33"/>
      <c r="C227" s="33"/>
      <c r="D227" s="32" t="s">
        <v>47</v>
      </c>
      <c r="E227" s="30" t="s">
        <v>108</v>
      </c>
      <c r="F227" s="9" t="s">
        <v>13</v>
      </c>
      <c r="G227" s="17" t="s">
        <v>109</v>
      </c>
      <c r="H227" s="13"/>
    </row>
    <row r="228" spans="1:8">
      <c r="A228" s="33"/>
      <c r="B228" s="33"/>
      <c r="C228" s="33"/>
      <c r="D228" s="34"/>
      <c r="E228" s="30" t="s">
        <v>110</v>
      </c>
      <c r="F228" s="9" t="s">
        <v>13</v>
      </c>
      <c r="G228" s="28"/>
      <c r="H228" s="13"/>
    </row>
    <row r="229" spans="1:8">
      <c r="A229" s="33"/>
      <c r="B229" s="33"/>
      <c r="C229" s="33"/>
      <c r="D229" s="34"/>
      <c r="E229" s="30" t="s">
        <v>111</v>
      </c>
      <c r="F229" s="9" t="s">
        <v>13</v>
      </c>
      <c r="G229" s="19"/>
      <c r="H229" s="13"/>
    </row>
    <row r="230" spans="1:8">
      <c r="A230" s="33"/>
      <c r="B230" s="33"/>
      <c r="C230" s="33"/>
      <c r="D230" s="34"/>
      <c r="E230" s="30" t="s">
        <v>68</v>
      </c>
      <c r="F230" s="9" t="s">
        <v>13</v>
      </c>
      <c r="G230" s="9" t="s">
        <v>112</v>
      </c>
      <c r="H230" s="13"/>
    </row>
    <row r="231" spans="1:8">
      <c r="A231" s="33"/>
      <c r="B231" s="33"/>
      <c r="C231" s="33"/>
      <c r="D231" s="34"/>
      <c r="E231" s="30" t="s">
        <v>51</v>
      </c>
      <c r="F231" s="9" t="s">
        <v>13</v>
      </c>
      <c r="G231" s="17" t="s">
        <v>113</v>
      </c>
      <c r="H231" s="13"/>
    </row>
    <row r="232" spans="1:8">
      <c r="A232" s="33"/>
      <c r="B232" s="33"/>
      <c r="C232" s="33"/>
      <c r="D232" s="35"/>
      <c r="E232" s="30" t="s">
        <v>114</v>
      </c>
      <c r="F232" s="9" t="s">
        <v>13</v>
      </c>
      <c r="G232" s="19"/>
      <c r="H232" s="13"/>
    </row>
    <row r="233" spans="1:8">
      <c r="A233" s="36"/>
      <c r="B233" s="36"/>
      <c r="C233" s="36"/>
      <c r="D233" s="30" t="s">
        <v>23</v>
      </c>
      <c r="E233" s="30" t="s">
        <v>261</v>
      </c>
      <c r="F233" s="9" t="s">
        <v>13</v>
      </c>
      <c r="G233" s="9" t="s">
        <v>262</v>
      </c>
      <c r="H233" s="15"/>
    </row>
    <row r="234" spans="1:8">
      <c r="A234" s="31" t="s">
        <v>154</v>
      </c>
      <c r="B234" s="31" t="s">
        <v>263</v>
      </c>
      <c r="C234" s="31" t="s">
        <v>46</v>
      </c>
      <c r="D234" s="32" t="s">
        <v>11</v>
      </c>
      <c r="E234" s="30" t="s">
        <v>150</v>
      </c>
      <c r="F234" s="9" t="s">
        <v>13</v>
      </c>
      <c r="G234" s="17" t="s">
        <v>264</v>
      </c>
      <c r="H234" s="46" t="s">
        <v>265</v>
      </c>
    </row>
    <row r="235" spans="1:8">
      <c r="A235" s="33"/>
      <c r="B235" s="33"/>
      <c r="C235" s="33" t="s">
        <v>46</v>
      </c>
      <c r="D235" s="34"/>
      <c r="E235" s="30" t="s">
        <v>266</v>
      </c>
      <c r="F235" s="9" t="s">
        <v>13</v>
      </c>
      <c r="G235" s="28"/>
      <c r="H235" s="47" t="s">
        <v>265</v>
      </c>
    </row>
    <row r="236" spans="1:8">
      <c r="A236" s="33"/>
      <c r="B236" s="33"/>
      <c r="C236" s="33" t="s">
        <v>46</v>
      </c>
      <c r="D236" s="34"/>
      <c r="E236" s="30" t="s">
        <v>149</v>
      </c>
      <c r="F236" s="9" t="s">
        <v>13</v>
      </c>
      <c r="G236" s="28"/>
      <c r="H236" s="47" t="s">
        <v>265</v>
      </c>
    </row>
    <row r="237" spans="1:8">
      <c r="A237" s="33"/>
      <c r="B237" s="36"/>
      <c r="C237" s="36" t="s">
        <v>46</v>
      </c>
      <c r="D237" s="35"/>
      <c r="E237" s="30" t="s">
        <v>267</v>
      </c>
      <c r="F237" s="9" t="s">
        <v>13</v>
      </c>
      <c r="G237" s="28"/>
      <c r="H237" s="47" t="s">
        <v>265</v>
      </c>
    </row>
    <row r="238" ht="28.8" spans="1:8">
      <c r="A238" s="33"/>
      <c r="B238" s="29" t="s">
        <v>263</v>
      </c>
      <c r="C238" s="29" t="s">
        <v>46</v>
      </c>
      <c r="D238" s="30" t="s">
        <v>11</v>
      </c>
      <c r="E238" s="30" t="s">
        <v>268</v>
      </c>
      <c r="F238" s="9" t="s">
        <v>13</v>
      </c>
      <c r="G238" s="19"/>
      <c r="H238" s="48" t="s">
        <v>265</v>
      </c>
    </row>
    <row r="239" spans="1:8">
      <c r="A239" s="33"/>
      <c r="B239" s="31" t="s">
        <v>269</v>
      </c>
      <c r="C239" s="31" t="s">
        <v>22</v>
      </c>
      <c r="D239" s="32" t="s">
        <v>11</v>
      </c>
      <c r="E239" s="30" t="s">
        <v>247</v>
      </c>
      <c r="F239" s="9" t="s">
        <v>13</v>
      </c>
      <c r="G239" s="17" t="s">
        <v>270</v>
      </c>
      <c r="H239" s="10" t="s">
        <v>13</v>
      </c>
    </row>
    <row r="240" spans="1:8">
      <c r="A240" s="33"/>
      <c r="B240" s="33"/>
      <c r="C240" s="33" t="s">
        <v>22</v>
      </c>
      <c r="D240" s="34"/>
      <c r="E240" s="30" t="s">
        <v>244</v>
      </c>
      <c r="F240" s="22" t="s">
        <v>13</v>
      </c>
      <c r="G240" s="28"/>
      <c r="H240" s="13"/>
    </row>
    <row r="241" spans="1:8">
      <c r="A241" s="33"/>
      <c r="B241" s="33"/>
      <c r="C241" s="33" t="s">
        <v>22</v>
      </c>
      <c r="D241" s="34"/>
      <c r="E241" s="30" t="s">
        <v>246</v>
      </c>
      <c r="F241" s="22" t="s">
        <v>13</v>
      </c>
      <c r="G241" s="28"/>
      <c r="H241" s="13"/>
    </row>
    <row r="242" spans="1:8">
      <c r="A242" s="33"/>
      <c r="B242" s="33"/>
      <c r="C242" s="33" t="s">
        <v>22</v>
      </c>
      <c r="D242" s="34"/>
      <c r="E242" s="30" t="s">
        <v>271</v>
      </c>
      <c r="F242" s="22" t="s">
        <v>13</v>
      </c>
      <c r="G242" s="28"/>
      <c r="H242" s="13"/>
    </row>
    <row r="243" spans="1:8">
      <c r="A243" s="33"/>
      <c r="B243" s="33"/>
      <c r="C243" s="33" t="s">
        <v>22</v>
      </c>
      <c r="D243" s="34"/>
      <c r="E243" s="30" t="s">
        <v>272</v>
      </c>
      <c r="F243" s="22" t="s">
        <v>13</v>
      </c>
      <c r="G243" s="19"/>
      <c r="H243" s="13"/>
    </row>
    <row r="244" spans="1:8">
      <c r="A244" s="33"/>
      <c r="B244" s="33"/>
      <c r="C244" s="33" t="s">
        <v>22</v>
      </c>
      <c r="D244" s="34"/>
      <c r="E244" s="30" t="s">
        <v>132</v>
      </c>
      <c r="F244" s="22" t="s">
        <v>13</v>
      </c>
      <c r="G244" s="24" t="s">
        <v>273</v>
      </c>
      <c r="H244" s="13"/>
    </row>
    <row r="245" spans="1:8">
      <c r="A245" s="33"/>
      <c r="B245" s="33"/>
      <c r="C245" s="33" t="s">
        <v>22</v>
      </c>
      <c r="D245" s="34"/>
      <c r="E245" s="30" t="s">
        <v>274</v>
      </c>
      <c r="F245" s="9" t="s">
        <v>13</v>
      </c>
      <c r="G245" s="27"/>
      <c r="H245" s="13"/>
    </row>
    <row r="246" spans="1:8">
      <c r="A246" s="33"/>
      <c r="B246" s="33"/>
      <c r="C246" s="33" t="s">
        <v>22</v>
      </c>
      <c r="D246" s="34"/>
      <c r="E246" s="30" t="s">
        <v>275</v>
      </c>
      <c r="F246" s="9" t="s">
        <v>13</v>
      </c>
      <c r="G246" s="27"/>
      <c r="H246" s="13"/>
    </row>
    <row r="247" spans="1:8">
      <c r="A247" s="33"/>
      <c r="B247" s="33"/>
      <c r="C247" s="33" t="s">
        <v>22</v>
      </c>
      <c r="D247" s="34"/>
      <c r="E247" s="30" t="s">
        <v>276</v>
      </c>
      <c r="F247" s="9" t="s">
        <v>13</v>
      </c>
      <c r="G247" s="27"/>
      <c r="H247" s="13"/>
    </row>
    <row r="248" spans="1:8">
      <c r="A248" s="33"/>
      <c r="B248" s="33"/>
      <c r="C248" s="33" t="s">
        <v>22</v>
      </c>
      <c r="D248" s="35"/>
      <c r="E248" s="30" t="s">
        <v>34</v>
      </c>
      <c r="F248" s="9" t="s">
        <v>13</v>
      </c>
      <c r="G248" s="27"/>
      <c r="H248" s="13"/>
    </row>
    <row r="249" spans="1:8">
      <c r="A249" s="33"/>
      <c r="B249" s="33"/>
      <c r="C249" s="33" t="s">
        <v>22</v>
      </c>
      <c r="D249" s="32" t="s">
        <v>23</v>
      </c>
      <c r="E249" s="30" t="s">
        <v>132</v>
      </c>
      <c r="F249" s="9" t="s">
        <v>13</v>
      </c>
      <c r="G249" s="27"/>
      <c r="H249" s="13"/>
    </row>
    <row r="250" spans="1:8">
      <c r="A250" s="33"/>
      <c r="B250" s="33"/>
      <c r="C250" s="33" t="s">
        <v>22</v>
      </c>
      <c r="D250" s="34"/>
      <c r="E250" s="30" t="s">
        <v>275</v>
      </c>
      <c r="F250" s="9" t="s">
        <v>13</v>
      </c>
      <c r="G250" s="27"/>
      <c r="H250" s="13"/>
    </row>
    <row r="251" spans="1:8">
      <c r="A251" s="33"/>
      <c r="B251" s="33"/>
      <c r="C251" s="33" t="s">
        <v>22</v>
      </c>
      <c r="D251" s="34"/>
      <c r="E251" s="30" t="s">
        <v>276</v>
      </c>
      <c r="F251" s="9" t="s">
        <v>13</v>
      </c>
      <c r="G251" s="27"/>
      <c r="H251" s="13"/>
    </row>
    <row r="252" spans="1:8">
      <c r="A252" s="33"/>
      <c r="B252" s="36"/>
      <c r="C252" s="36" t="s">
        <v>22</v>
      </c>
      <c r="D252" s="35"/>
      <c r="E252" s="30" t="s">
        <v>182</v>
      </c>
      <c r="F252" s="9" t="s">
        <v>13</v>
      </c>
      <c r="G252" s="26"/>
      <c r="H252" s="15"/>
    </row>
    <row r="253" ht="28.8" spans="1:8">
      <c r="A253" s="33"/>
      <c r="B253" s="31" t="s">
        <v>277</v>
      </c>
      <c r="C253" s="31" t="s">
        <v>46</v>
      </c>
      <c r="D253" s="32" t="s">
        <v>104</v>
      </c>
      <c r="E253" s="30" t="s">
        <v>99</v>
      </c>
      <c r="F253" s="9" t="s">
        <v>13</v>
      </c>
      <c r="G253" s="17" t="s">
        <v>278</v>
      </c>
      <c r="H253" s="10" t="s">
        <v>279</v>
      </c>
    </row>
    <row r="254" spans="1:8">
      <c r="A254" s="33"/>
      <c r="B254" s="33"/>
      <c r="C254" s="33"/>
      <c r="D254" s="34"/>
      <c r="E254" s="30" t="s">
        <v>280</v>
      </c>
      <c r="F254" s="9" t="s">
        <v>13</v>
      </c>
      <c r="G254" s="28"/>
      <c r="H254" s="13"/>
    </row>
    <row r="255" spans="1:8">
      <c r="A255" s="33"/>
      <c r="B255" s="33"/>
      <c r="C255" s="33"/>
      <c r="D255" s="34"/>
      <c r="E255" s="30" t="s">
        <v>281</v>
      </c>
      <c r="F255" s="9" t="s">
        <v>13</v>
      </c>
      <c r="G255" s="28"/>
      <c r="H255" s="13"/>
    </row>
    <row r="256" spans="1:8">
      <c r="A256" s="33"/>
      <c r="B256" s="33"/>
      <c r="C256" s="33"/>
      <c r="D256" s="34"/>
      <c r="E256" s="30" t="s">
        <v>129</v>
      </c>
      <c r="F256" s="9" t="s">
        <v>13</v>
      </c>
      <c r="G256" s="28"/>
      <c r="H256" s="13"/>
    </row>
    <row r="257" spans="1:8">
      <c r="A257" s="33"/>
      <c r="B257" s="33"/>
      <c r="C257" s="33"/>
      <c r="D257" s="34"/>
      <c r="E257" s="30" t="s">
        <v>121</v>
      </c>
      <c r="F257" s="9" t="s">
        <v>13</v>
      </c>
      <c r="G257" s="28"/>
      <c r="H257" s="13"/>
    </row>
    <row r="258" spans="1:8">
      <c r="A258" s="36"/>
      <c r="B258" s="36"/>
      <c r="C258" s="36"/>
      <c r="D258" s="35"/>
      <c r="E258" s="30" t="s">
        <v>282</v>
      </c>
      <c r="F258" s="9" t="s">
        <v>13</v>
      </c>
      <c r="G258" s="19"/>
      <c r="H258" s="15"/>
    </row>
    <row r="259" ht="28.8" spans="1:8">
      <c r="A259" s="31" t="s">
        <v>119</v>
      </c>
      <c r="B259" s="31" t="s">
        <v>283</v>
      </c>
      <c r="C259" s="31" t="s">
        <v>46</v>
      </c>
      <c r="D259" s="32" t="s">
        <v>11</v>
      </c>
      <c r="E259" s="30" t="s">
        <v>284</v>
      </c>
      <c r="F259" s="9" t="s">
        <v>13</v>
      </c>
      <c r="G259" s="9" t="s">
        <v>186</v>
      </c>
      <c r="H259" s="10" t="s">
        <v>25</v>
      </c>
    </row>
    <row r="260" spans="1:8">
      <c r="A260" s="33"/>
      <c r="B260" s="33"/>
      <c r="C260" s="33"/>
      <c r="D260" s="34"/>
      <c r="E260" s="30" t="s">
        <v>285</v>
      </c>
      <c r="F260" s="9" t="s">
        <v>13</v>
      </c>
      <c r="G260" s="17" t="s">
        <v>286</v>
      </c>
      <c r="H260" s="13"/>
    </row>
    <row r="261" spans="1:8">
      <c r="A261" s="33"/>
      <c r="B261" s="33"/>
      <c r="C261" s="33"/>
      <c r="D261" s="34"/>
      <c r="E261" s="30" t="s">
        <v>287</v>
      </c>
      <c r="F261" s="9" t="s">
        <v>13</v>
      </c>
      <c r="G261" s="28"/>
      <c r="H261" s="13"/>
    </row>
    <row r="262" spans="1:8">
      <c r="A262" s="33"/>
      <c r="B262" s="33"/>
      <c r="C262" s="33"/>
      <c r="D262" s="34"/>
      <c r="E262" s="30" t="s">
        <v>71</v>
      </c>
      <c r="F262" s="9" t="s">
        <v>13</v>
      </c>
      <c r="G262" s="19"/>
      <c r="H262" s="13"/>
    </row>
    <row r="263" spans="1:8">
      <c r="A263" s="33"/>
      <c r="B263" s="33"/>
      <c r="C263" s="33"/>
      <c r="D263" s="34"/>
      <c r="E263" s="30" t="s">
        <v>288</v>
      </c>
      <c r="F263" s="9" t="s">
        <v>13</v>
      </c>
      <c r="G263" s="17" t="s">
        <v>289</v>
      </c>
      <c r="H263" s="13"/>
    </row>
    <row r="264" spans="1:8">
      <c r="A264" s="33"/>
      <c r="B264" s="33"/>
      <c r="C264" s="33"/>
      <c r="D264" s="34"/>
      <c r="E264" s="30" t="s">
        <v>290</v>
      </c>
      <c r="F264" s="9" t="s">
        <v>13</v>
      </c>
      <c r="G264" s="28"/>
      <c r="H264" s="13"/>
    </row>
    <row r="265" spans="1:8">
      <c r="A265" s="33"/>
      <c r="B265" s="33"/>
      <c r="C265" s="33"/>
      <c r="D265" s="34"/>
      <c r="E265" s="30" t="s">
        <v>291</v>
      </c>
      <c r="F265" s="9" t="s">
        <v>13</v>
      </c>
      <c r="G265" s="28"/>
      <c r="H265" s="13"/>
    </row>
    <row r="266" spans="1:8">
      <c r="A266" s="33"/>
      <c r="B266" s="36"/>
      <c r="C266" s="36"/>
      <c r="D266" s="35"/>
      <c r="E266" s="30" t="s">
        <v>234</v>
      </c>
      <c r="F266" s="9" t="s">
        <v>13</v>
      </c>
      <c r="G266" s="19"/>
      <c r="H266" s="15"/>
    </row>
    <row r="267" spans="1:8">
      <c r="A267" s="33"/>
      <c r="B267" s="31" t="s">
        <v>292</v>
      </c>
      <c r="C267" s="31" t="s">
        <v>22</v>
      </c>
      <c r="D267" s="32" t="s">
        <v>11</v>
      </c>
      <c r="E267" s="30" t="s">
        <v>101</v>
      </c>
      <c r="F267" s="9" t="s">
        <v>13</v>
      </c>
      <c r="G267" s="17" t="s">
        <v>293</v>
      </c>
      <c r="H267" s="10" t="s">
        <v>279</v>
      </c>
    </row>
    <row r="268" spans="1:8">
      <c r="A268" s="33"/>
      <c r="B268" s="33"/>
      <c r="C268" s="33"/>
      <c r="D268" s="34"/>
      <c r="E268" s="9" t="s">
        <v>294</v>
      </c>
      <c r="F268" s="9" t="s">
        <v>13</v>
      </c>
      <c r="G268" s="28"/>
      <c r="H268" s="13"/>
    </row>
    <row r="269" spans="1:8">
      <c r="A269" s="33"/>
      <c r="B269" s="33"/>
      <c r="C269" s="33"/>
      <c r="D269" s="34"/>
      <c r="E269" s="9" t="s">
        <v>128</v>
      </c>
      <c r="F269" s="9" t="s">
        <v>13</v>
      </c>
      <c r="G269" s="28"/>
      <c r="H269" s="13"/>
    </row>
    <row r="270" spans="1:8">
      <c r="A270" s="33"/>
      <c r="B270" s="33"/>
      <c r="C270" s="33"/>
      <c r="D270" s="35"/>
      <c r="E270" s="9" t="s">
        <v>125</v>
      </c>
      <c r="F270" s="9" t="s">
        <v>13</v>
      </c>
      <c r="G270" s="28"/>
      <c r="H270" s="13"/>
    </row>
    <row r="271" spans="1:8">
      <c r="A271" s="33"/>
      <c r="B271" s="33"/>
      <c r="C271" s="33"/>
      <c r="D271" s="32" t="s">
        <v>23</v>
      </c>
      <c r="E271" s="9" t="s">
        <v>127</v>
      </c>
      <c r="F271" s="9" t="s">
        <v>13</v>
      </c>
      <c r="G271" s="28"/>
      <c r="H271" s="13"/>
    </row>
    <row r="272" spans="1:8">
      <c r="A272" s="33"/>
      <c r="B272" s="33"/>
      <c r="C272" s="33"/>
      <c r="D272" s="34"/>
      <c r="E272" s="9" t="s">
        <v>108</v>
      </c>
      <c r="F272" s="9" t="s">
        <v>13</v>
      </c>
      <c r="G272" s="28"/>
      <c r="H272" s="13"/>
    </row>
    <row r="273" spans="1:8">
      <c r="A273" s="33"/>
      <c r="B273" s="33"/>
      <c r="C273" s="33"/>
      <c r="D273" s="34"/>
      <c r="E273" s="9" t="s">
        <v>83</v>
      </c>
      <c r="F273" s="9" t="s">
        <v>13</v>
      </c>
      <c r="G273" s="28"/>
      <c r="H273" s="13"/>
    </row>
    <row r="274" spans="1:8">
      <c r="A274" s="33"/>
      <c r="B274" s="33"/>
      <c r="C274" s="33"/>
      <c r="D274" s="34"/>
      <c r="E274" s="9" t="s">
        <v>295</v>
      </c>
      <c r="F274" s="9" t="s">
        <v>13</v>
      </c>
      <c r="G274" s="28"/>
      <c r="H274" s="13"/>
    </row>
    <row r="275" spans="1:8">
      <c r="A275" s="33"/>
      <c r="B275" s="33"/>
      <c r="C275" s="33"/>
      <c r="D275" s="35"/>
      <c r="E275" s="9" t="s">
        <v>79</v>
      </c>
      <c r="F275" s="9" t="s">
        <v>13</v>
      </c>
      <c r="G275" s="19"/>
      <c r="H275" s="13"/>
    </row>
    <row r="276" spans="1:8">
      <c r="A276" s="33"/>
      <c r="B276" s="33"/>
      <c r="C276" s="33"/>
      <c r="D276" s="32" t="s">
        <v>11</v>
      </c>
      <c r="E276" s="9" t="s">
        <v>296</v>
      </c>
      <c r="F276" s="9" t="s">
        <v>13</v>
      </c>
      <c r="G276" s="17" t="s">
        <v>297</v>
      </c>
      <c r="H276" s="13"/>
    </row>
    <row r="277" spans="1:8">
      <c r="A277" s="33"/>
      <c r="B277" s="33"/>
      <c r="C277" s="33"/>
      <c r="D277" s="34"/>
      <c r="E277" s="9" t="s">
        <v>110</v>
      </c>
      <c r="F277" s="9" t="s">
        <v>13</v>
      </c>
      <c r="G277" s="28"/>
      <c r="H277" s="13"/>
    </row>
    <row r="278" spans="1:8">
      <c r="A278" s="33"/>
      <c r="B278" s="33"/>
      <c r="C278" s="33"/>
      <c r="D278" s="34"/>
      <c r="E278" s="9" t="s">
        <v>298</v>
      </c>
      <c r="F278" s="9" t="s">
        <v>13</v>
      </c>
      <c r="G278" s="28"/>
      <c r="H278" s="13"/>
    </row>
    <row r="279" spans="1:8">
      <c r="A279" s="36"/>
      <c r="B279" s="36"/>
      <c r="C279" s="36"/>
      <c r="D279" s="35"/>
      <c r="E279" s="9" t="s">
        <v>125</v>
      </c>
      <c r="F279" s="9" t="s">
        <v>13</v>
      </c>
      <c r="G279" s="19"/>
      <c r="H279" s="15"/>
    </row>
    <row r="280" ht="28.8" spans="1:8">
      <c r="A280" s="22" t="s">
        <v>299</v>
      </c>
      <c r="B280" s="22" t="s">
        <v>300</v>
      </c>
      <c r="C280" s="22" t="s">
        <v>22</v>
      </c>
      <c r="D280" s="9" t="s">
        <v>11</v>
      </c>
      <c r="E280" s="9" t="s">
        <v>108</v>
      </c>
      <c r="F280" s="9" t="s">
        <v>13</v>
      </c>
      <c r="G280" s="9" t="s">
        <v>301</v>
      </c>
      <c r="H280" s="10" t="s">
        <v>118</v>
      </c>
    </row>
    <row r="281" ht="28.8" spans="1:8">
      <c r="A281" s="22" t="s">
        <v>154</v>
      </c>
      <c r="B281" s="22" t="s">
        <v>302</v>
      </c>
      <c r="C281" s="22" t="s">
        <v>46</v>
      </c>
      <c r="D281" s="9" t="s">
        <v>11</v>
      </c>
      <c r="E281" s="9" t="s">
        <v>303</v>
      </c>
      <c r="F281" s="9" t="s">
        <v>13</v>
      </c>
      <c r="G281" s="9" t="s">
        <v>304</v>
      </c>
      <c r="H281" s="15"/>
    </row>
    <row r="282" spans="1:8">
      <c r="A282" s="31" t="s">
        <v>299</v>
      </c>
      <c r="B282" s="29" t="s">
        <v>305</v>
      </c>
      <c r="C282" s="29" t="s">
        <v>22</v>
      </c>
      <c r="D282" s="30" t="s">
        <v>47</v>
      </c>
      <c r="E282" s="30" t="s">
        <v>306</v>
      </c>
      <c r="F282" s="9" t="s">
        <v>13</v>
      </c>
      <c r="G282" s="9" t="s">
        <v>307</v>
      </c>
      <c r="H282" s="10" t="s">
        <v>15</v>
      </c>
    </row>
    <row r="283" ht="28.8" spans="1:8">
      <c r="A283" s="33"/>
      <c r="B283" s="31" t="s">
        <v>308</v>
      </c>
      <c r="C283" s="31" t="s">
        <v>46</v>
      </c>
      <c r="D283" s="30" t="s">
        <v>47</v>
      </c>
      <c r="E283" s="30" t="s">
        <v>306</v>
      </c>
      <c r="F283" s="9" t="s">
        <v>13</v>
      </c>
      <c r="G283" s="9" t="s">
        <v>307</v>
      </c>
      <c r="H283" s="13"/>
    </row>
    <row r="284" spans="1:8">
      <c r="A284" s="33"/>
      <c r="B284" s="33"/>
      <c r="C284" s="33"/>
      <c r="D284" s="32" t="s">
        <v>11</v>
      </c>
      <c r="E284" s="30" t="s">
        <v>12</v>
      </c>
      <c r="F284" s="9" t="s">
        <v>13</v>
      </c>
      <c r="G284" s="17" t="s">
        <v>309</v>
      </c>
      <c r="H284" s="13"/>
    </row>
    <row r="285" spans="1:8">
      <c r="A285" s="33"/>
      <c r="B285" s="33"/>
      <c r="C285" s="33"/>
      <c r="D285" s="35"/>
      <c r="E285" s="30" t="s">
        <v>310</v>
      </c>
      <c r="F285" s="9" t="s">
        <v>13</v>
      </c>
      <c r="G285" s="19"/>
      <c r="H285" s="13"/>
    </row>
    <row r="286" spans="1:8">
      <c r="A286" s="33"/>
      <c r="B286" s="36"/>
      <c r="C286" s="36"/>
      <c r="D286" s="30" t="s">
        <v>23</v>
      </c>
      <c r="E286" s="30" t="s">
        <v>285</v>
      </c>
      <c r="F286" s="9" t="s">
        <v>13</v>
      </c>
      <c r="G286" s="9" t="s">
        <v>311</v>
      </c>
      <c r="H286" s="15"/>
    </row>
    <row r="287" ht="43.2" spans="1:8">
      <c r="A287" s="33"/>
      <c r="B287" s="31" t="s">
        <v>312</v>
      </c>
      <c r="C287" s="31" t="s">
        <v>46</v>
      </c>
      <c r="D287" s="32" t="s">
        <v>313</v>
      </c>
      <c r="E287" s="30" t="s">
        <v>129</v>
      </c>
      <c r="F287" s="9" t="s">
        <v>13</v>
      </c>
      <c r="G287" s="46" t="s">
        <v>314</v>
      </c>
      <c r="H287" s="10" t="s">
        <v>25</v>
      </c>
    </row>
    <row r="288" spans="1:8">
      <c r="A288" s="33"/>
      <c r="B288" s="33"/>
      <c r="C288" s="33"/>
      <c r="D288" s="34"/>
      <c r="E288" s="30" t="s">
        <v>99</v>
      </c>
      <c r="F288" s="9" t="s">
        <v>13</v>
      </c>
      <c r="G288" s="47"/>
      <c r="H288" s="13"/>
    </row>
    <row r="289" spans="1:8">
      <c r="A289" s="33"/>
      <c r="B289" s="33"/>
      <c r="C289" s="33"/>
      <c r="D289" s="34"/>
      <c r="E289" s="30" t="s">
        <v>121</v>
      </c>
      <c r="F289" s="9" t="s">
        <v>13</v>
      </c>
      <c r="G289" s="47"/>
      <c r="H289" s="13"/>
    </row>
    <row r="290" spans="1:8">
      <c r="A290" s="33"/>
      <c r="B290" s="33"/>
      <c r="C290" s="33"/>
      <c r="D290" s="34"/>
      <c r="E290" s="30" t="s">
        <v>315</v>
      </c>
      <c r="F290" s="9" t="s">
        <v>13</v>
      </c>
      <c r="G290" s="48"/>
      <c r="H290" s="13"/>
    </row>
    <row r="291" spans="1:8">
      <c r="A291" s="33"/>
      <c r="B291" s="33"/>
      <c r="C291" s="33"/>
      <c r="D291" s="34"/>
      <c r="E291" s="30" t="s">
        <v>244</v>
      </c>
      <c r="F291" s="9" t="s">
        <v>13</v>
      </c>
      <c r="G291" s="17" t="s">
        <v>316</v>
      </c>
      <c r="H291" s="13"/>
    </row>
    <row r="292" spans="1:8">
      <c r="A292" s="33"/>
      <c r="B292" s="33"/>
      <c r="C292" s="33"/>
      <c r="D292" s="35"/>
      <c r="E292" s="30" t="s">
        <v>134</v>
      </c>
      <c r="F292" s="9" t="s">
        <v>13</v>
      </c>
      <c r="G292" s="19"/>
      <c r="H292" s="13"/>
    </row>
    <row r="293" spans="1:8">
      <c r="A293" s="33"/>
      <c r="B293" s="33"/>
      <c r="C293" s="33"/>
      <c r="D293" s="32" t="s">
        <v>227</v>
      </c>
      <c r="E293" s="30" t="s">
        <v>317</v>
      </c>
      <c r="F293" s="9" t="s">
        <v>13</v>
      </c>
      <c r="G293" s="17" t="s">
        <v>318</v>
      </c>
      <c r="H293" s="13"/>
    </row>
    <row r="294" spans="1:8">
      <c r="A294" s="33"/>
      <c r="B294" s="33"/>
      <c r="C294" s="33"/>
      <c r="D294" s="34"/>
      <c r="E294" s="30" t="s">
        <v>319</v>
      </c>
      <c r="F294" s="9" t="s">
        <v>13</v>
      </c>
      <c r="G294" s="28"/>
      <c r="H294" s="13"/>
    </row>
    <row r="295" spans="1:8">
      <c r="A295" s="33"/>
      <c r="B295" s="33"/>
      <c r="C295" s="33"/>
      <c r="D295" s="34"/>
      <c r="E295" s="30" t="s">
        <v>320</v>
      </c>
      <c r="F295" s="9" t="s">
        <v>13</v>
      </c>
      <c r="G295" s="28"/>
      <c r="H295" s="13"/>
    </row>
    <row r="296" spans="1:8">
      <c r="A296" s="33"/>
      <c r="B296" s="33"/>
      <c r="C296" s="33"/>
      <c r="D296" s="34"/>
      <c r="E296" s="30" t="s">
        <v>321</v>
      </c>
      <c r="F296" s="9" t="s">
        <v>13</v>
      </c>
      <c r="G296" s="28"/>
      <c r="H296" s="13"/>
    </row>
    <row r="297" spans="1:8">
      <c r="A297" s="33"/>
      <c r="B297" s="33"/>
      <c r="C297" s="33"/>
      <c r="D297" s="34"/>
      <c r="E297" s="30" t="s">
        <v>322</v>
      </c>
      <c r="F297" s="9" t="s">
        <v>13</v>
      </c>
      <c r="G297" s="28"/>
      <c r="H297" s="13"/>
    </row>
    <row r="298" spans="1:8">
      <c r="A298" s="33"/>
      <c r="B298" s="33"/>
      <c r="C298" s="33"/>
      <c r="D298" s="34"/>
      <c r="E298" s="30" t="s">
        <v>280</v>
      </c>
      <c r="F298" s="9" t="s">
        <v>13</v>
      </c>
      <c r="G298" s="28"/>
      <c r="H298" s="13"/>
    </row>
    <row r="299" spans="1:8">
      <c r="A299" s="33"/>
      <c r="B299" s="33"/>
      <c r="C299" s="33"/>
      <c r="D299" s="34"/>
      <c r="E299" s="30" t="s">
        <v>282</v>
      </c>
      <c r="F299" s="9" t="s">
        <v>13</v>
      </c>
      <c r="G299" s="19"/>
      <c r="H299" s="13"/>
    </row>
    <row r="300" spans="1:8">
      <c r="A300" s="33"/>
      <c r="B300" s="33"/>
      <c r="C300" s="33"/>
      <c r="D300" s="35"/>
      <c r="E300" s="30" t="s">
        <v>323</v>
      </c>
      <c r="F300" s="9" t="s">
        <v>13</v>
      </c>
      <c r="G300" s="9" t="s">
        <v>324</v>
      </c>
      <c r="H300" s="13"/>
    </row>
    <row r="301" spans="1:8">
      <c r="A301" s="33"/>
      <c r="B301" s="33"/>
      <c r="C301" s="33"/>
      <c r="D301" s="32" t="s">
        <v>11</v>
      </c>
      <c r="E301" s="30" t="s">
        <v>148</v>
      </c>
      <c r="F301" s="9" t="s">
        <v>13</v>
      </c>
      <c r="G301" s="17" t="s">
        <v>157</v>
      </c>
      <c r="H301" s="13"/>
    </row>
    <row r="302" spans="1:8">
      <c r="A302" s="33"/>
      <c r="B302" s="36"/>
      <c r="C302" s="36"/>
      <c r="D302" s="35"/>
      <c r="E302" s="30" t="s">
        <v>235</v>
      </c>
      <c r="F302" s="9" t="s">
        <v>13</v>
      </c>
      <c r="G302" s="19"/>
      <c r="H302" s="13"/>
    </row>
    <row r="303" ht="28.8" spans="1:8">
      <c r="A303" s="36"/>
      <c r="B303" s="29" t="s">
        <v>325</v>
      </c>
      <c r="C303" s="29" t="s">
        <v>46</v>
      </c>
      <c r="D303" s="30" t="s">
        <v>227</v>
      </c>
      <c r="E303" s="30" t="s">
        <v>178</v>
      </c>
      <c r="F303" s="9" t="s">
        <v>13</v>
      </c>
      <c r="G303" s="9" t="s">
        <v>326</v>
      </c>
      <c r="H303" s="15"/>
    </row>
  </sheetData>
  <mergeCells count="240">
    <mergeCell ref="A2:A3"/>
    <mergeCell ref="A5:A6"/>
    <mergeCell ref="A9:A10"/>
    <mergeCell ref="A12:A15"/>
    <mergeCell ref="A16:A18"/>
    <mergeCell ref="A19:A28"/>
    <mergeCell ref="A29:A30"/>
    <mergeCell ref="A31:A32"/>
    <mergeCell ref="A33:A36"/>
    <mergeCell ref="A37:A40"/>
    <mergeCell ref="A41:A43"/>
    <mergeCell ref="A44:A46"/>
    <mergeCell ref="A47:A54"/>
    <mergeCell ref="A55:A62"/>
    <mergeCell ref="A64:A65"/>
    <mergeCell ref="A66:A67"/>
    <mergeCell ref="A68:A72"/>
    <mergeCell ref="A73:A82"/>
    <mergeCell ref="A83:A84"/>
    <mergeCell ref="A86:A97"/>
    <mergeCell ref="A98:A99"/>
    <mergeCell ref="A100:A102"/>
    <mergeCell ref="A103:A125"/>
    <mergeCell ref="A126:A128"/>
    <mergeCell ref="A130:A145"/>
    <mergeCell ref="A146:A150"/>
    <mergeCell ref="A151:A153"/>
    <mergeCell ref="A154:A155"/>
    <mergeCell ref="A156:A161"/>
    <mergeCell ref="A162:A163"/>
    <mergeCell ref="A164:A167"/>
    <mergeCell ref="A168:A172"/>
    <mergeCell ref="A173:A175"/>
    <mergeCell ref="A176:A187"/>
    <mergeCell ref="A188:A191"/>
    <mergeCell ref="A192:A199"/>
    <mergeCell ref="A200:A204"/>
    <mergeCell ref="A205:A224"/>
    <mergeCell ref="A225:A233"/>
    <mergeCell ref="A234:A258"/>
    <mergeCell ref="A259:A279"/>
    <mergeCell ref="A282:A303"/>
    <mergeCell ref="B16:B18"/>
    <mergeCell ref="B29:B30"/>
    <mergeCell ref="B31:B32"/>
    <mergeCell ref="B37:B40"/>
    <mergeCell ref="B41:B43"/>
    <mergeCell ref="B44:B46"/>
    <mergeCell ref="B55:B59"/>
    <mergeCell ref="B60:B62"/>
    <mergeCell ref="B64:B65"/>
    <mergeCell ref="B66:B67"/>
    <mergeCell ref="B68:B69"/>
    <mergeCell ref="B70:B72"/>
    <mergeCell ref="B73:B74"/>
    <mergeCell ref="B83:B84"/>
    <mergeCell ref="B103:B125"/>
    <mergeCell ref="B126:B128"/>
    <mergeCell ref="B200:B204"/>
    <mergeCell ref="B205:B207"/>
    <mergeCell ref="B234:B237"/>
    <mergeCell ref="B239:B252"/>
    <mergeCell ref="C2:C3"/>
    <mergeCell ref="C5:C6"/>
    <mergeCell ref="C12:C13"/>
    <mergeCell ref="C14:C15"/>
    <mergeCell ref="C16:C18"/>
    <mergeCell ref="C19:C28"/>
    <mergeCell ref="C29:C30"/>
    <mergeCell ref="C31:C32"/>
    <mergeCell ref="C33:C36"/>
    <mergeCell ref="C37:C40"/>
    <mergeCell ref="C41:C43"/>
    <mergeCell ref="C44:C46"/>
    <mergeCell ref="C47:C54"/>
    <mergeCell ref="C55:C59"/>
    <mergeCell ref="C60:C62"/>
    <mergeCell ref="C64:C65"/>
    <mergeCell ref="C66:C67"/>
    <mergeCell ref="C68:C69"/>
    <mergeCell ref="C70:C72"/>
    <mergeCell ref="C73:C74"/>
    <mergeCell ref="C75:C82"/>
    <mergeCell ref="C83:C84"/>
    <mergeCell ref="C86:C97"/>
    <mergeCell ref="C103:C125"/>
    <mergeCell ref="C126:C128"/>
    <mergeCell ref="C130:C145"/>
    <mergeCell ref="C146:C153"/>
    <mergeCell ref="C154:C155"/>
    <mergeCell ref="C156:C160"/>
    <mergeCell ref="C162:C163"/>
    <mergeCell ref="C164:C165"/>
    <mergeCell ref="C166:C167"/>
    <mergeCell ref="C168:C182"/>
    <mergeCell ref="C183:C187"/>
    <mergeCell ref="C188:C191"/>
    <mergeCell ref="C192:C199"/>
    <mergeCell ref="C200:C204"/>
    <mergeCell ref="C205:C207"/>
    <mergeCell ref="C209:C223"/>
    <mergeCell ref="C225:C233"/>
    <mergeCell ref="C234:C237"/>
    <mergeCell ref="C239:C252"/>
    <mergeCell ref="C253:C258"/>
    <mergeCell ref="C259:C266"/>
    <mergeCell ref="C267:C279"/>
    <mergeCell ref="C283:C286"/>
    <mergeCell ref="C287:C302"/>
    <mergeCell ref="D2:D3"/>
    <mergeCell ref="D5:D6"/>
    <mergeCell ref="D16:D17"/>
    <mergeCell ref="D19:D21"/>
    <mergeCell ref="D22:D26"/>
    <mergeCell ref="D27:D28"/>
    <mergeCell ref="D29:D30"/>
    <mergeCell ref="D31:D32"/>
    <mergeCell ref="D33:D36"/>
    <mergeCell ref="D37:D40"/>
    <mergeCell ref="D41:D43"/>
    <mergeCell ref="D44:D46"/>
    <mergeCell ref="D47:D49"/>
    <mergeCell ref="D50:D54"/>
    <mergeCell ref="D55:D59"/>
    <mergeCell ref="D60:D62"/>
    <mergeCell ref="D64:D65"/>
    <mergeCell ref="D66:D67"/>
    <mergeCell ref="D68:D69"/>
    <mergeCell ref="D70:D72"/>
    <mergeCell ref="D73:D74"/>
    <mergeCell ref="D75:D76"/>
    <mergeCell ref="D77:D80"/>
    <mergeCell ref="D81:D82"/>
    <mergeCell ref="D86:D91"/>
    <mergeCell ref="D92:D97"/>
    <mergeCell ref="D103:D109"/>
    <mergeCell ref="D110:D125"/>
    <mergeCell ref="D126:D127"/>
    <mergeCell ref="D130:D136"/>
    <mergeCell ref="D137:D142"/>
    <mergeCell ref="D146:D148"/>
    <mergeCell ref="D149:D153"/>
    <mergeCell ref="D158:D159"/>
    <mergeCell ref="D162:D163"/>
    <mergeCell ref="D164:D165"/>
    <mergeCell ref="D166:D167"/>
    <mergeCell ref="D168:D172"/>
    <mergeCell ref="D173:D182"/>
    <mergeCell ref="D184:D187"/>
    <mergeCell ref="D189:D191"/>
    <mergeCell ref="D192:D199"/>
    <mergeCell ref="D200:D204"/>
    <mergeCell ref="D205:D207"/>
    <mergeCell ref="D209:D213"/>
    <mergeCell ref="D214:D216"/>
    <mergeCell ref="D217:D219"/>
    <mergeCell ref="D220:D223"/>
    <mergeCell ref="D225:D226"/>
    <mergeCell ref="D227:D232"/>
    <mergeCell ref="D234:D237"/>
    <mergeCell ref="D239:D248"/>
    <mergeCell ref="D249:D252"/>
    <mergeCell ref="D253:D258"/>
    <mergeCell ref="D259:D266"/>
    <mergeCell ref="D267:D270"/>
    <mergeCell ref="D271:D275"/>
    <mergeCell ref="D276:D279"/>
    <mergeCell ref="D284:D285"/>
    <mergeCell ref="D287:D292"/>
    <mergeCell ref="D293:D300"/>
    <mergeCell ref="D301:D302"/>
    <mergeCell ref="G29:G30"/>
    <mergeCell ref="G31:G32"/>
    <mergeCell ref="G37:G40"/>
    <mergeCell ref="G41:G43"/>
    <mergeCell ref="G44:G46"/>
    <mergeCell ref="G47:G49"/>
    <mergeCell ref="G50:G52"/>
    <mergeCell ref="G55:G59"/>
    <mergeCell ref="G60:G62"/>
    <mergeCell ref="G64:G65"/>
    <mergeCell ref="G66:G67"/>
    <mergeCell ref="G68:G69"/>
    <mergeCell ref="G70:G72"/>
    <mergeCell ref="G73:G74"/>
    <mergeCell ref="G75:G76"/>
    <mergeCell ref="G77:G79"/>
    <mergeCell ref="G81:G82"/>
    <mergeCell ref="G83:G84"/>
    <mergeCell ref="G86:G88"/>
    <mergeCell ref="G103:G125"/>
    <mergeCell ref="G126:G128"/>
    <mergeCell ref="G130:G132"/>
    <mergeCell ref="G149:G150"/>
    <mergeCell ref="G158:G159"/>
    <mergeCell ref="G170:G172"/>
    <mergeCell ref="G179:G182"/>
    <mergeCell ref="G189:G191"/>
    <mergeCell ref="G200:G204"/>
    <mergeCell ref="G205:G207"/>
    <mergeCell ref="G209:G213"/>
    <mergeCell ref="G214:G216"/>
    <mergeCell ref="G225:G226"/>
    <mergeCell ref="G227:G229"/>
    <mergeCell ref="G231:G232"/>
    <mergeCell ref="G234:G238"/>
    <mergeCell ref="G239:G243"/>
    <mergeCell ref="G244:G252"/>
    <mergeCell ref="G260:G262"/>
    <mergeCell ref="G263:G266"/>
    <mergeCell ref="G276:G279"/>
    <mergeCell ref="H2:H4"/>
    <mergeCell ref="H5:H8"/>
    <mergeCell ref="H9:H10"/>
    <mergeCell ref="H12:H13"/>
    <mergeCell ref="H14:H28"/>
    <mergeCell ref="H29:H84"/>
    <mergeCell ref="H86:H97"/>
    <mergeCell ref="H98:H99"/>
    <mergeCell ref="H100:H101"/>
    <mergeCell ref="H103:H128"/>
    <mergeCell ref="H130:H153"/>
    <mergeCell ref="H154:H160"/>
    <mergeCell ref="H161:H163"/>
    <mergeCell ref="H164:H165"/>
    <mergeCell ref="H166:H167"/>
    <mergeCell ref="H168:H182"/>
    <mergeCell ref="H183:H187"/>
    <mergeCell ref="H188:H191"/>
    <mergeCell ref="H192:H199"/>
    <mergeCell ref="H200:H223"/>
    <mergeCell ref="H225:H233"/>
    <mergeCell ref="H234:H238"/>
    <mergeCell ref="H239:H252"/>
    <mergeCell ref="H253:H258"/>
    <mergeCell ref="H259:H266"/>
    <mergeCell ref="H267:H279"/>
    <mergeCell ref="H280:H281"/>
    <mergeCell ref="H282:H286"/>
    <mergeCell ref="H287:H303"/>
  </mergeCells>
  <conditionalFormatting sqref="E188">
    <cfRule type="duplicateValues" dxfId="0" priority="1" stopIfTrue="1"/>
  </conditionalFormatting>
  <dataValidations count="7">
    <dataValidation allowBlank="1" showInputMessage="1" showErrorMessage="1" prompt="请输入格式为yyyy/mm的日期。" sqref="A1 A2 A3 A4 A5 A6 A7 A8 A11 A12 A13 A14 A15 A19 A20 A21 A22 A23 A24 A25 A26 A27 A28 A63 A80 A85 A98 A99 A100 A101 A129 A133 A134 A137 A138 A139 A140 A143 A144 A145 A146 A151 A155 A156 A157 A160 A161 A162 A163 A164 A165 A166 A167 A168 A169 A178 A183 A184 A185 A186 A187 A195 A208 A224 A230 A233 A257 A258 A259 A271 A282 A283 A284 A285 A286 A287 A288 A289 A290 A291 A292 A293 A294 A301 A302 A303 A16:A18 A29:A30 A31:A32 A33:A35 A36:A40 A41:A43 A44:A46 A47:A53 A54:A62 A64:A67 A68:A69 A70:A74 A75:A76 A77:A79 A81:A82 A83:A84 A86:A91 A92:A97 A102:A128 A130:A132 A135:A136 A141:A142 A147:A148 A149:A150 A152:A154 A158:A159 A170:A174 A175:A177 A179:A182 A192:A194 A196:A207 A209:A213 A214:A216 A217:A218 A219:A220 A221:A223 A225:A226 A227:A229 A231:A232 A234:A238 A239:A254 A255:A256 A260:A266 A267:A270 A272:A279 A295:A297 A298:A300"/>
    <dataValidation type="list" allowBlank="1" showInputMessage="1" showErrorMessage="1" sqref="F1 F4 F129 F156 F157 F164 F165 F168 F169 F178 F195 F208 F257 F258 F259 F282 F283 F284 F285 F286 F291 F292 F293 F294 F301 F302 F158:F159 F170:F174 F175:F177 F179:F182 F192:F194 F196:F199 F205:F207 F214:F216 F217:F218 F219:F220 F221:F223 F234:F238 F239:F254 F255:F256 F260:F266 F295:F297 F298:F299">
      <formula1>"商船学院,交通运输学院,法学院,经济管理学院,物流工程学院,信息工程学院,海洋科学与工程学院,外国语学院,理学院,马克思主义学院,徐悲鸿艺术学院,基础实验实训中心"</formula1>
    </dataValidation>
    <dataValidation type="list" allowBlank="1" showInputMessage="1" showErrorMessage="1" sqref="C2 C3 C4 C5 C6 C7 C8 C11 C12 C13 C14 C15 C19 C20 C21 C22 C23 C24 C25 C26 C27 C28 C63 C80 C85 C98 C99 C100 C101 C129 C133 C134 C137 C138 C139 C140 C143 C144 C145 C146 C151 C155 C156 C157 C160 C161 C162 C163 C164 C165 C166 C167 C168 C169 C178 C183 C184 C185 C186 C187 C188 C195 C208 C224 C230 C233 C257 C258 C259 C271 C282 C283 C284 C285 C286 C287 C288 C289 C290 C291 C292 C293 C294 C302 C303 C16:C18 C29:C30 C31:C32 C33:C35 C36:C40 C41:C43 C44:C46 C47:C53 C54:C62 C64:C67 C68:C69 C70:C74 C75:C76 C77:C79 C81:C82 C83:C84 C86:C91 C92:C97 C102:C128 C130:C132 C135:C136 C141:C142 C147:C148 C149:C150 C152:C154 C158:C159 C170:C174 C175:C177 C179:C182 C189:C191 C192:C194 C196:C207 C209:C213 C214:C216 C217:C218 C219:C220 C221:C223 C225:C226 C227:C229 C231:C232 C234:C238 C239:C254 C255:C256 C260:C266 C267:C270 C272:C279 C295:C297 C298:C300">
      <formula1>"上海赛区,华东赛区,全国总决赛,其他"</formula1>
    </dataValidation>
    <dataValidation type="list" allowBlank="1" showInputMessage="1" showErrorMessage="1" sqref="D2 D3 D4 D5 D6 D7 D8 D11 D12 D13 D14 D15 D19 D20 D21 D22 D23 D24 D25 D26 D27 D28 D63 D80 D85 D98 D99 D100 D101 D129 D133 D134 D137 D138 D139 D140 D143 D144 D145 D146 D151 D155 D156 D157 D160 D161 D162 D163 D164 D165 D166 D167 D168 D169 D178 D183 D184 D185 D186 D187 D195 D208 D224 D230 D233 D257 D258 D259 D271 D282 D283 D284 D285 D286 D287 D288 D289 D290 D291 D292 D293 D294 D301 D302 D303 D16:D18 D29:D30 D31:D32 D33:D35 D36:D40 D41:D43 D44:D46 D47:D53 D54:D62 D64:D67 D68:D69 D70:D74 D75:D76 D77:D79 D81:D82 D83:D84 D86:D91 D92:D97 D102:D128 D130:D132 D135:D136 D141:D142 D147:D148 D149:D150 D152:D154 D158:D159 D170:D174 D175:D177 D179:D182 D192:D194 D196:D207 D209:D213 D214:D216 D217:D218 D219:D220 D221:D223 D225:D226 D227:D229 D231:D232 D234:D238 D239:D254 D255:D256 D260:D266 D267:D270 D272:D279 D295:D297 D298:D300">
      <formula1>"特等奖,一等奖,二等奖,三等奖,冠军,亚军,季军,金奖,银奖,铜奖"</formula1>
    </dataValidation>
    <dataValidation type="list" allowBlank="1" showInputMessage="1" showErrorMessage="1" sqref="F5 F6 F7 F8 F11 F12 F13 F14 F15 F19 F20 F21 F22 F23 F24 F25 F26 F27 F28 F63 F80 F85 F98 F99 F100 F101 F102 F154 F155 F160 F161 F162 F163 F166 F167 F183 F184 F185 F186 F187 F224 F230 F233 F271 F303 F16:F18 F29:F30 F31:F32 F33:F35 F36:F40 F41:F43 F44:F46 F47:F53 F54:F62 F64:F67 F68:F69 F70:F74 F75:F76 F77:F79 F81:F82 F83:F84 F86:F91 F92:F97 F114:F128 F200:F204 F209:F213 F225:F226 F227:F229 F231:F232 F267:F270 F272:F279">
      <formula1>"商船学院,交通运输学院,法学院,经济管理学院,物流工程学院,信息工程学院,海洋科学与工程学院,外国语学院,文理学院,马克思主义学院,徐悲鸿艺术学院,基础实验实训中心"</formula1>
    </dataValidation>
    <dataValidation type="list" allowBlank="1" showInputMessage="1" showErrorMessage="1" sqref="H11 H14 H15 H19 H20 H21 H22 H23 H24 H25 H26 H27 H28 H162 H163 H183 H184 H185 H186 H187 H16:H18">
      <formula1>"商船学院,交通运输学院,法学院,经济管理学院,物流工程学院,信息工程学院,海洋科学与工程学院,外国语学院,文理学院,马克思主义学院,徐悲鸿艺术学院,基础实验实训中心,体育教学部,上海国际航运研究中心,物流科学与工程研究院,其他部门"</formula1>
    </dataValidation>
    <dataValidation type="list" allowBlank="1" showInputMessage="1" showErrorMessage="1" sqref="H257 H258 H234:H238 H253:H254 H255:H256">
      <formula1>"商船学院,交通运输学院,法学院,经济管理学院,物流工程学院,信息工程学院,海洋科学与工程学院,外国语学院,理学院,马克思主义学院,徐悲鸿艺术学院,基础实验实训中心,体育教学部,上海国际航运研究中心,物流科学与工程研究院,其他部门"</formula1>
    </dataValidation>
  </dataValidations>
  <hyperlinks>
    <hyperlink ref="B101" r:id="rId3" display="全国周培源大学生力学竞赛（全国赛区）" tooltip="http://www.baidu.com/link?url=i-TvyK8OqurCoPox_TB2cZUZ16xjhb2TSpkhPYaMewNi_SphPCpNunDDObIQ_qsP"/>
  </hyperlink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杜晨晨</cp:lastModifiedBy>
  <dcterms:created xsi:type="dcterms:W3CDTF">2006-09-16T00:00:00Z</dcterms:created>
  <cp:lastPrinted>2023-01-05T01:35:00Z</cp:lastPrinted>
  <dcterms:modified xsi:type="dcterms:W3CDTF">2025-09-25T18:30:08Z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A6A309796AB94D91B780A095A3E72C38_13</vt:lpwstr>
  </property>
</Properties>
</file>